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99\Desktop\"/>
    </mc:Choice>
  </mc:AlternateContent>
  <bookViews>
    <workbookView xWindow="240" yWindow="45" windowWidth="14895" windowHeight="8160" activeTab="1"/>
  </bookViews>
  <sheets>
    <sheet name="受診者名簿(～H29)" sheetId="9" r:id="rId1"/>
    <sheet name="受診者名簿 (ペリオ)" sheetId="10" r:id="rId2"/>
  </sheets>
  <definedNames>
    <definedName name="_xlnm.Print_Area" localSheetId="1">'受診者名簿 (ペリオ)'!$A$2:$AE$18</definedName>
    <definedName name="_xlnm.Print_Area" localSheetId="0">'受診者名簿(～H29)'!$A$2:$AD$18</definedName>
  </definedNames>
  <calcPr calcId="162913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</calcChain>
</file>

<file path=xl/sharedStrings.xml><?xml version="1.0" encoding="utf-8"?>
<sst xmlns="http://schemas.openxmlformats.org/spreadsheetml/2006/main" count="197" uniqueCount="45">
  <si>
    <t>腹部</t>
    <rPh sb="0" eb="2">
      <t>フクブ</t>
    </rPh>
    <phoneticPr fontId="2"/>
  </si>
  <si>
    <t>血液検査</t>
    <rPh sb="0" eb="2">
      <t>ケツエキ</t>
    </rPh>
    <rPh sb="2" eb="4">
      <t>ケンサ</t>
    </rPh>
    <phoneticPr fontId="2"/>
  </si>
  <si>
    <t>事業所名</t>
    <rPh sb="0" eb="3">
      <t>ジギョウショ</t>
    </rPh>
    <rPh sb="3" eb="4">
      <t>メイ</t>
    </rPh>
    <phoneticPr fontId="2"/>
  </si>
  <si>
    <t>年齢</t>
    <rPh sb="0" eb="2">
      <t>ネンレイ</t>
    </rPh>
    <phoneticPr fontId="2"/>
  </si>
  <si>
    <t>胸部Ｘ線</t>
    <rPh sb="0" eb="2">
      <t>キョウブ</t>
    </rPh>
    <rPh sb="3" eb="4">
      <t>セン</t>
    </rPh>
    <phoneticPr fontId="2"/>
  </si>
  <si>
    <t>腹囲</t>
    <rPh sb="0" eb="1">
      <t>フク</t>
    </rPh>
    <rPh sb="1" eb="2">
      <t>イ</t>
    </rPh>
    <phoneticPr fontId="2"/>
  </si>
  <si>
    <t>聴力</t>
    <rPh sb="0" eb="2">
      <t>チョウリョク</t>
    </rPh>
    <phoneticPr fontId="2"/>
  </si>
  <si>
    <t>眼底</t>
    <rPh sb="0" eb="2">
      <t>ガンテイ</t>
    </rPh>
    <phoneticPr fontId="2"/>
  </si>
  <si>
    <t>超音波</t>
    <rPh sb="0" eb="3">
      <t>チョウオンパ</t>
    </rPh>
    <phoneticPr fontId="2"/>
  </si>
  <si>
    <t>貧血</t>
    <rPh sb="0" eb="2">
      <t>ヒンケツ</t>
    </rPh>
    <phoneticPr fontId="2"/>
  </si>
  <si>
    <t>◇以下の太枠内に必要事項を記入し、各々の該当検査項目を○印でご記入ください。</t>
    <rPh sb="1" eb="3">
      <t>イカ</t>
    </rPh>
    <rPh sb="4" eb="6">
      <t>フトワク</t>
    </rPh>
    <rPh sb="6" eb="7">
      <t>ナイ</t>
    </rPh>
    <rPh sb="8" eb="10">
      <t>ヒツヨウ</t>
    </rPh>
    <rPh sb="10" eb="12">
      <t>ジコウ</t>
    </rPh>
    <rPh sb="13" eb="15">
      <t>キニュウ</t>
    </rPh>
    <rPh sb="17" eb="19">
      <t>オノオノ</t>
    </rPh>
    <rPh sb="20" eb="22">
      <t>ガイトウ</t>
    </rPh>
    <rPh sb="22" eb="24">
      <t>ケンサ</t>
    </rPh>
    <rPh sb="24" eb="26">
      <t>コウモク</t>
    </rPh>
    <rPh sb="28" eb="29">
      <t>シル</t>
    </rPh>
    <rPh sb="31" eb="33">
      <t>キニュウ</t>
    </rPh>
    <phoneticPr fontId="2"/>
  </si>
  <si>
    <t>Ｘ線</t>
    <rPh sb="1" eb="2">
      <t>セン</t>
    </rPh>
    <phoneticPr fontId="2"/>
  </si>
  <si>
    <t>HbA1c</t>
    <phoneticPr fontId="2"/>
  </si>
  <si>
    <t>（片眼）</t>
    <rPh sb="1" eb="3">
      <t>カタメ</t>
    </rPh>
    <phoneticPr fontId="20"/>
  </si>
  <si>
    <t>頸部</t>
    <rPh sb="0" eb="2">
      <t>ケイブ</t>
    </rPh>
    <phoneticPr fontId="20"/>
  </si>
  <si>
    <t>子宮　頸　　がん</t>
    <rPh sb="0" eb="2">
      <t>シキュウ</t>
    </rPh>
    <rPh sb="3" eb="4">
      <t>ケイ</t>
    </rPh>
    <phoneticPr fontId="2"/>
  </si>
  <si>
    <t>大腸　　がん</t>
    <rPh sb="0" eb="2">
      <t>ダイチョウ</t>
    </rPh>
    <phoneticPr fontId="2"/>
  </si>
  <si>
    <t>肺　　　がん</t>
    <rPh sb="0" eb="1">
      <t>ハイ</t>
    </rPh>
    <phoneticPr fontId="2"/>
  </si>
  <si>
    <t>胃　　　がん</t>
    <rPh sb="0" eb="1">
      <t>イ</t>
    </rPh>
    <phoneticPr fontId="2"/>
  </si>
  <si>
    <t>乳がん</t>
    <rPh sb="0" eb="1">
      <t>チチ</t>
    </rPh>
    <phoneticPr fontId="2"/>
  </si>
  <si>
    <t>視触診</t>
    <rPh sb="0" eb="1">
      <t>シ</t>
    </rPh>
    <rPh sb="1" eb="3">
      <t>ショクシン</t>
    </rPh>
    <phoneticPr fontId="2"/>
  </si>
  <si>
    <t>生化９</t>
    <rPh sb="0" eb="1">
      <t>ナマ</t>
    </rPh>
    <rPh sb="1" eb="2">
      <t>カ</t>
    </rPh>
    <phoneticPr fontId="2"/>
  </si>
  <si>
    <t>40歳　　以上</t>
    <rPh sb="2" eb="3">
      <t>サイ</t>
    </rPh>
    <rPh sb="5" eb="7">
      <t>イジョウ</t>
    </rPh>
    <phoneticPr fontId="2"/>
  </si>
  <si>
    <t>理学　　的　　検査</t>
    <rPh sb="0" eb="2">
      <t>リガク</t>
    </rPh>
    <rPh sb="4" eb="5">
      <t>テキ</t>
    </rPh>
    <rPh sb="7" eb="9">
      <t>ケンサ</t>
    </rPh>
    <phoneticPr fontId="2"/>
  </si>
  <si>
    <t>心　　電　　図</t>
    <rPh sb="0" eb="1">
      <t>ココロ</t>
    </rPh>
    <rPh sb="3" eb="4">
      <t>デン</t>
    </rPh>
    <rPh sb="6" eb="7">
      <t>ズ</t>
    </rPh>
    <phoneticPr fontId="2"/>
  </si>
  <si>
    <t>骨　　密　　度</t>
    <rPh sb="0" eb="1">
      <t>コツ</t>
    </rPh>
    <rPh sb="3" eb="4">
      <t>ミツ</t>
    </rPh>
    <rPh sb="6" eb="7">
      <t>ド</t>
    </rPh>
    <phoneticPr fontId="2"/>
  </si>
  <si>
    <t>検　　　　査　　　　項　　　　目</t>
    <rPh sb="0" eb="1">
      <t>ケン</t>
    </rPh>
    <rPh sb="5" eb="6">
      <t>サ</t>
    </rPh>
    <rPh sb="10" eb="11">
      <t>コウ</t>
    </rPh>
    <rPh sb="15" eb="16">
      <t>メ</t>
    </rPh>
    <phoneticPr fontId="20"/>
  </si>
  <si>
    <t>健　 康　 診 　断 　受 　診　 者 　名 　簿</t>
    <rPh sb="0" eb="1">
      <t>ケン</t>
    </rPh>
    <rPh sb="3" eb="4">
      <t>ヤスシ</t>
    </rPh>
    <rPh sb="6" eb="7">
      <t>ミ</t>
    </rPh>
    <rPh sb="9" eb="10">
      <t>ダン</t>
    </rPh>
    <rPh sb="12" eb="13">
      <t>ウケ</t>
    </rPh>
    <rPh sb="15" eb="16">
      <t>ミ</t>
    </rPh>
    <rPh sb="18" eb="19">
      <t>シャ</t>
    </rPh>
    <rPh sb="21" eb="22">
      <t>ナ</t>
    </rPh>
    <rPh sb="24" eb="25">
      <t>ボ</t>
    </rPh>
    <phoneticPr fontId="2"/>
  </si>
  <si>
    <t xml:space="preserve">         S   H  </t>
    <phoneticPr fontId="20"/>
  </si>
  <si>
    <t>/</t>
    <phoneticPr fontId="20"/>
  </si>
  <si>
    <t>生 年 月 日</t>
    <rPh sb="0" eb="1">
      <t>ナマ</t>
    </rPh>
    <rPh sb="2" eb="3">
      <t>ネン</t>
    </rPh>
    <rPh sb="4" eb="5">
      <t>ガツ</t>
    </rPh>
    <rPh sb="6" eb="7">
      <t>ヒ</t>
    </rPh>
    <phoneticPr fontId="2"/>
  </si>
  <si>
    <t>受 診 日</t>
    <rPh sb="0" eb="1">
      <t>ウケ</t>
    </rPh>
    <rPh sb="2" eb="3">
      <t>ミ</t>
    </rPh>
    <rPh sb="4" eb="5">
      <t>ヒ</t>
    </rPh>
    <phoneticPr fontId="2"/>
  </si>
  <si>
    <t>そ  の  他</t>
    <rPh sb="6" eb="7">
      <t>タ</t>
    </rPh>
    <phoneticPr fontId="20"/>
  </si>
  <si>
    <t>男 女</t>
    <phoneticPr fontId="20"/>
  </si>
  <si>
    <t>性別</t>
    <rPh sb="0" eb="1">
      <t>セイ</t>
    </rPh>
    <rPh sb="1" eb="2">
      <t>ベツ</t>
    </rPh>
    <phoneticPr fontId="2"/>
  </si>
  <si>
    <t xml:space="preserve">        ・       　・</t>
    <phoneticPr fontId="20"/>
  </si>
  <si>
    <t>(フ　リ　ガ　ナ）　　　　　受 診 者 氏 名</t>
    <rPh sb="14" eb="15">
      <t>ウケ</t>
    </rPh>
    <rPh sb="16" eb="17">
      <t>ミ</t>
    </rPh>
    <rPh sb="18" eb="19">
      <t>シャ</t>
    </rPh>
    <rPh sb="20" eb="21">
      <t>シ</t>
    </rPh>
    <rPh sb="22" eb="23">
      <t>ナ</t>
    </rPh>
    <phoneticPr fontId="2"/>
  </si>
  <si>
    <t>　(　　　　　　　　　　　)　</t>
    <phoneticPr fontId="2"/>
  </si>
  <si>
    <t>前立腺</t>
    <rPh sb="0" eb="3">
      <t>ゼンリツセン</t>
    </rPh>
    <phoneticPr fontId="20"/>
  </si>
  <si>
    <t>備　　考</t>
    <rPh sb="0" eb="1">
      <t>ソナエ</t>
    </rPh>
    <rPh sb="3" eb="4">
      <t>コウ</t>
    </rPh>
    <phoneticPr fontId="20"/>
  </si>
  <si>
    <t>個人票</t>
    <rPh sb="0" eb="2">
      <t>コジン</t>
    </rPh>
    <rPh sb="2" eb="3">
      <t>ヒョウ</t>
    </rPh>
    <phoneticPr fontId="20"/>
  </si>
  <si>
    <t>XML　　　ﾃﾞｰﾀ</t>
    <phoneticPr fontId="2"/>
  </si>
  <si>
    <t>質問票ｺﾋﾟｰ</t>
    <rPh sb="0" eb="2">
      <t>シツモン</t>
    </rPh>
    <rPh sb="2" eb="3">
      <t>ヒョウ</t>
    </rPh>
    <phoneticPr fontId="20"/>
  </si>
  <si>
    <t>歯　　　　周　　　　病</t>
    <rPh sb="0" eb="1">
      <t>ハ</t>
    </rPh>
    <rPh sb="5" eb="6">
      <t>シュウ</t>
    </rPh>
    <rPh sb="10" eb="11">
      <t>ビョウ</t>
    </rPh>
    <phoneticPr fontId="20"/>
  </si>
  <si>
    <t>事　業　所　健　診　用　　　　　　　　　　　　　　　　　　　　　　健　康　診　断　受　診　者　名　簿</t>
    <rPh sb="0" eb="1">
      <t>コト</t>
    </rPh>
    <rPh sb="2" eb="3">
      <t>ゴウ</t>
    </rPh>
    <rPh sb="4" eb="5">
      <t>ショ</t>
    </rPh>
    <rPh sb="6" eb="7">
      <t>ケン</t>
    </rPh>
    <rPh sb="8" eb="9">
      <t>ミ</t>
    </rPh>
    <rPh sb="10" eb="11">
      <t>ヨウ</t>
    </rPh>
    <rPh sb="33" eb="34">
      <t>ケン</t>
    </rPh>
    <rPh sb="35" eb="36">
      <t>ヤスシ</t>
    </rPh>
    <rPh sb="37" eb="38">
      <t>ミ</t>
    </rPh>
    <rPh sb="39" eb="40">
      <t>ダン</t>
    </rPh>
    <rPh sb="41" eb="42">
      <t>ウケ</t>
    </rPh>
    <rPh sb="43" eb="44">
      <t>ミ</t>
    </rPh>
    <rPh sb="45" eb="46">
      <t>シャ</t>
    </rPh>
    <rPh sb="47" eb="48">
      <t>ナ</t>
    </rPh>
    <rPh sb="49" eb="50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</si>
</sst>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9" applyNumberFormat="0" applyFon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distributed" vertical="center"/>
    </xf>
    <xf numFmtId="0" fontId="22" fillId="0" borderId="6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2" fillId="0" borderId="33" xfId="0" quotePrefix="1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8" fillId="0" borderId="0" xfId="0" applyFont="1" applyAlignment="1"/>
    <xf numFmtId="0" fontId="22" fillId="0" borderId="38" xfId="0" applyFont="1" applyBorder="1" applyAlignment="1">
      <alignment horizontal="center" vertical="center"/>
    </xf>
    <xf numFmtId="0" fontId="22" fillId="0" borderId="38" xfId="0" quotePrefix="1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1" xfId="0" quotePrefix="1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31" fillId="0" borderId="0" xfId="0" applyFont="1" applyAlignment="1"/>
    <xf numFmtId="0" fontId="31" fillId="0" borderId="3" xfId="0" applyFont="1" applyBorder="1" applyAlignment="1"/>
    <xf numFmtId="0" fontId="31" fillId="0" borderId="4" xfId="0" applyFont="1" applyBorder="1" applyAlignment="1"/>
    <xf numFmtId="0" fontId="31" fillId="0" borderId="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9" fillId="0" borderId="20" xfId="0" applyFont="1" applyBorder="1" applyAlignment="1">
      <alignment horizontal="right" vertical="center" wrapText="1"/>
    </xf>
    <xf numFmtId="0" fontId="29" fillId="0" borderId="48" xfId="0" applyFont="1" applyBorder="1" applyAlignment="1">
      <alignment horizontal="right" vertical="center" wrapText="1"/>
    </xf>
    <xf numFmtId="0" fontId="29" fillId="0" borderId="49" xfId="0" applyFont="1" applyBorder="1" applyAlignment="1">
      <alignment horizontal="right" vertical="center" wrapText="1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1" fillId="0" borderId="26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38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7" fillId="0" borderId="38" xfId="0" quotePrefix="1" applyNumberFormat="1" applyFont="1" applyBorder="1" applyAlignment="1">
      <alignment horizontal="center" vertical="center" textRotation="255"/>
    </xf>
    <xf numFmtId="0" fontId="27" fillId="0" borderId="41" xfId="0" quotePrefix="1" applyNumberFormat="1" applyFont="1" applyBorder="1" applyAlignment="1">
      <alignment horizontal="center" vertical="center" textRotation="255"/>
    </xf>
    <xf numFmtId="0" fontId="23" fillId="0" borderId="21" xfId="0" applyFont="1" applyBorder="1" applyAlignment="1">
      <alignment horizontal="left" vertical="center"/>
    </xf>
    <xf numFmtId="0" fontId="22" fillId="0" borderId="19" xfId="0" applyNumberFormat="1" applyFont="1" applyBorder="1" applyAlignment="1">
      <alignment horizontal="center" vertical="top"/>
    </xf>
    <xf numFmtId="0" fontId="22" fillId="0" borderId="38" xfId="0" applyNumberFormat="1" applyFont="1" applyBorder="1" applyAlignment="1">
      <alignment horizontal="center" vertical="top"/>
    </xf>
    <xf numFmtId="0" fontId="22" fillId="0" borderId="41" xfId="0" applyNumberFormat="1" applyFont="1" applyBorder="1" applyAlignment="1">
      <alignment horizontal="center" vertical="top"/>
    </xf>
    <xf numFmtId="0" fontId="27" fillId="0" borderId="7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2" fillId="0" borderId="38" xfId="0" applyFont="1" applyBorder="1" applyAlignment="1"/>
    <xf numFmtId="0" fontId="28" fillId="0" borderId="38" xfId="0" applyFont="1" applyBorder="1" applyAlignment="1"/>
    <xf numFmtId="0" fontId="28" fillId="0" borderId="39" xfId="0" applyFont="1" applyBorder="1" applyAlignment="1"/>
    <xf numFmtId="0" fontId="22" fillId="0" borderId="41" xfId="0" applyFont="1" applyBorder="1" applyAlignment="1"/>
    <xf numFmtId="0" fontId="28" fillId="0" borderId="41" xfId="0" applyFont="1" applyBorder="1" applyAlignment="1"/>
    <xf numFmtId="0" fontId="28" fillId="0" borderId="42" xfId="0" applyFont="1" applyBorder="1" applyAlignment="1"/>
    <xf numFmtId="0" fontId="22" fillId="0" borderId="53" xfId="0" applyFont="1" applyBorder="1" applyAlignment="1">
      <alignment horizontal="center" vertical="center"/>
    </xf>
    <xf numFmtId="0" fontId="22" fillId="0" borderId="53" xfId="0" applyFont="1" applyBorder="1" applyAlignment="1"/>
    <xf numFmtId="0" fontId="28" fillId="0" borderId="53" xfId="0" applyFont="1" applyBorder="1" applyAlignment="1"/>
    <xf numFmtId="0" fontId="28" fillId="0" borderId="56" xfId="0" applyFont="1" applyBorder="1" applyAlignment="1"/>
    <xf numFmtId="0" fontId="28" fillId="0" borderId="2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19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distributed" vertical="center"/>
    </xf>
    <xf numFmtId="0" fontId="21" fillId="0" borderId="36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26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2" fillId="0" borderId="19" xfId="0" applyNumberFormat="1" applyFont="1" applyBorder="1" applyAlignment="1">
      <alignment horizontal="center" vertical="center" wrapText="1"/>
    </xf>
    <xf numFmtId="0" fontId="22" fillId="0" borderId="26" xfId="0" applyNumberFormat="1" applyFont="1" applyBorder="1" applyAlignment="1">
      <alignment horizontal="center" vertical="center" wrapText="1"/>
    </xf>
    <xf numFmtId="0" fontId="22" fillId="0" borderId="28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43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2" fillId="0" borderId="30" xfId="0" applyNumberFormat="1" applyFont="1" applyBorder="1" applyAlignment="1">
      <alignment horizontal="center" vertical="center"/>
    </xf>
    <xf numFmtId="0" fontId="28" fillId="0" borderId="23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9"/>
  <sheetViews>
    <sheetView zoomScale="55" zoomScaleNormal="55" workbookViewId="0">
      <selection activeCell="J2" sqref="J2"/>
    </sheetView>
  </sheetViews>
  <sheetFormatPr defaultRowHeight="13.5" x14ac:dyDescent="0.15"/>
  <cols>
    <col min="1" max="1" width="3.5" style="28" customWidth="1"/>
    <col min="2" max="2" width="9" style="1" customWidth="1"/>
    <col min="3" max="3" width="23.625" style="1" customWidth="1"/>
    <col min="4" max="4" width="5.875" style="1" customWidth="1"/>
    <col min="5" max="5" width="2.25" style="1" customWidth="1"/>
    <col min="6" max="6" width="20.375" style="1" customWidth="1"/>
    <col min="7" max="29" width="5.875" style="1" customWidth="1"/>
    <col min="30" max="30" width="18.75" style="1" customWidth="1"/>
    <col min="31" max="258" width="9" style="1"/>
    <col min="259" max="259" width="4.125" style="1" customWidth="1"/>
    <col min="260" max="260" width="9" style="1" customWidth="1"/>
    <col min="261" max="262" width="21.375" style="1" customWidth="1"/>
    <col min="263" max="264" width="4.75" style="1" customWidth="1"/>
    <col min="265" max="265" width="17.25" style="1" customWidth="1"/>
    <col min="266" max="283" width="6.375" style="1" customWidth="1"/>
    <col min="284" max="284" width="15.375" style="1" customWidth="1"/>
    <col min="285" max="514" width="9" style="1"/>
    <col min="515" max="515" width="4.125" style="1" customWidth="1"/>
    <col min="516" max="516" width="9" style="1" customWidth="1"/>
    <col min="517" max="518" width="21.375" style="1" customWidth="1"/>
    <col min="519" max="520" width="4.75" style="1" customWidth="1"/>
    <col min="521" max="521" width="17.25" style="1" customWidth="1"/>
    <col min="522" max="539" width="6.375" style="1" customWidth="1"/>
    <col min="540" max="540" width="15.375" style="1" customWidth="1"/>
    <col min="541" max="770" width="9" style="1"/>
    <col min="771" max="771" width="4.125" style="1" customWidth="1"/>
    <col min="772" max="772" width="9" style="1" customWidth="1"/>
    <col min="773" max="774" width="21.375" style="1" customWidth="1"/>
    <col min="775" max="776" width="4.75" style="1" customWidth="1"/>
    <col min="777" max="777" width="17.25" style="1" customWidth="1"/>
    <col min="778" max="795" width="6.375" style="1" customWidth="1"/>
    <col min="796" max="796" width="15.375" style="1" customWidth="1"/>
    <col min="797" max="1026" width="9" style="1"/>
    <col min="1027" max="1027" width="4.125" style="1" customWidth="1"/>
    <col min="1028" max="1028" width="9" style="1" customWidth="1"/>
    <col min="1029" max="1030" width="21.375" style="1" customWidth="1"/>
    <col min="1031" max="1032" width="4.75" style="1" customWidth="1"/>
    <col min="1033" max="1033" width="17.25" style="1" customWidth="1"/>
    <col min="1034" max="1051" width="6.375" style="1" customWidth="1"/>
    <col min="1052" max="1052" width="15.375" style="1" customWidth="1"/>
    <col min="1053" max="1282" width="9" style="1"/>
    <col min="1283" max="1283" width="4.125" style="1" customWidth="1"/>
    <col min="1284" max="1284" width="9" style="1" customWidth="1"/>
    <col min="1285" max="1286" width="21.375" style="1" customWidth="1"/>
    <col min="1287" max="1288" width="4.75" style="1" customWidth="1"/>
    <col min="1289" max="1289" width="17.25" style="1" customWidth="1"/>
    <col min="1290" max="1307" width="6.375" style="1" customWidth="1"/>
    <col min="1308" max="1308" width="15.375" style="1" customWidth="1"/>
    <col min="1309" max="1538" width="9" style="1"/>
    <col min="1539" max="1539" width="4.125" style="1" customWidth="1"/>
    <col min="1540" max="1540" width="9" style="1" customWidth="1"/>
    <col min="1541" max="1542" width="21.375" style="1" customWidth="1"/>
    <col min="1543" max="1544" width="4.75" style="1" customWidth="1"/>
    <col min="1545" max="1545" width="17.25" style="1" customWidth="1"/>
    <col min="1546" max="1563" width="6.375" style="1" customWidth="1"/>
    <col min="1564" max="1564" width="15.375" style="1" customWidth="1"/>
    <col min="1565" max="1794" width="9" style="1"/>
    <col min="1795" max="1795" width="4.125" style="1" customWidth="1"/>
    <col min="1796" max="1796" width="9" style="1" customWidth="1"/>
    <col min="1797" max="1798" width="21.375" style="1" customWidth="1"/>
    <col min="1799" max="1800" width="4.75" style="1" customWidth="1"/>
    <col min="1801" max="1801" width="17.25" style="1" customWidth="1"/>
    <col min="1802" max="1819" width="6.375" style="1" customWidth="1"/>
    <col min="1820" max="1820" width="15.375" style="1" customWidth="1"/>
    <col min="1821" max="2050" width="9" style="1"/>
    <col min="2051" max="2051" width="4.125" style="1" customWidth="1"/>
    <col min="2052" max="2052" width="9" style="1" customWidth="1"/>
    <col min="2053" max="2054" width="21.375" style="1" customWidth="1"/>
    <col min="2055" max="2056" width="4.75" style="1" customWidth="1"/>
    <col min="2057" max="2057" width="17.25" style="1" customWidth="1"/>
    <col min="2058" max="2075" width="6.375" style="1" customWidth="1"/>
    <col min="2076" max="2076" width="15.375" style="1" customWidth="1"/>
    <col min="2077" max="2306" width="9" style="1"/>
    <col min="2307" max="2307" width="4.125" style="1" customWidth="1"/>
    <col min="2308" max="2308" width="9" style="1" customWidth="1"/>
    <col min="2309" max="2310" width="21.375" style="1" customWidth="1"/>
    <col min="2311" max="2312" width="4.75" style="1" customWidth="1"/>
    <col min="2313" max="2313" width="17.25" style="1" customWidth="1"/>
    <col min="2314" max="2331" width="6.375" style="1" customWidth="1"/>
    <col min="2332" max="2332" width="15.375" style="1" customWidth="1"/>
    <col min="2333" max="2562" width="9" style="1"/>
    <col min="2563" max="2563" width="4.125" style="1" customWidth="1"/>
    <col min="2564" max="2564" width="9" style="1" customWidth="1"/>
    <col min="2565" max="2566" width="21.375" style="1" customWidth="1"/>
    <col min="2567" max="2568" width="4.75" style="1" customWidth="1"/>
    <col min="2569" max="2569" width="17.25" style="1" customWidth="1"/>
    <col min="2570" max="2587" width="6.375" style="1" customWidth="1"/>
    <col min="2588" max="2588" width="15.375" style="1" customWidth="1"/>
    <col min="2589" max="2818" width="9" style="1"/>
    <col min="2819" max="2819" width="4.125" style="1" customWidth="1"/>
    <col min="2820" max="2820" width="9" style="1" customWidth="1"/>
    <col min="2821" max="2822" width="21.375" style="1" customWidth="1"/>
    <col min="2823" max="2824" width="4.75" style="1" customWidth="1"/>
    <col min="2825" max="2825" width="17.25" style="1" customWidth="1"/>
    <col min="2826" max="2843" width="6.375" style="1" customWidth="1"/>
    <col min="2844" max="2844" width="15.375" style="1" customWidth="1"/>
    <col min="2845" max="3074" width="9" style="1"/>
    <col min="3075" max="3075" width="4.125" style="1" customWidth="1"/>
    <col min="3076" max="3076" width="9" style="1" customWidth="1"/>
    <col min="3077" max="3078" width="21.375" style="1" customWidth="1"/>
    <col min="3079" max="3080" width="4.75" style="1" customWidth="1"/>
    <col min="3081" max="3081" width="17.25" style="1" customWidth="1"/>
    <col min="3082" max="3099" width="6.375" style="1" customWidth="1"/>
    <col min="3100" max="3100" width="15.375" style="1" customWidth="1"/>
    <col min="3101" max="3330" width="9" style="1"/>
    <col min="3331" max="3331" width="4.125" style="1" customWidth="1"/>
    <col min="3332" max="3332" width="9" style="1" customWidth="1"/>
    <col min="3333" max="3334" width="21.375" style="1" customWidth="1"/>
    <col min="3335" max="3336" width="4.75" style="1" customWidth="1"/>
    <col min="3337" max="3337" width="17.25" style="1" customWidth="1"/>
    <col min="3338" max="3355" width="6.375" style="1" customWidth="1"/>
    <col min="3356" max="3356" width="15.375" style="1" customWidth="1"/>
    <col min="3357" max="3586" width="9" style="1"/>
    <col min="3587" max="3587" width="4.125" style="1" customWidth="1"/>
    <col min="3588" max="3588" width="9" style="1" customWidth="1"/>
    <col min="3589" max="3590" width="21.375" style="1" customWidth="1"/>
    <col min="3591" max="3592" width="4.75" style="1" customWidth="1"/>
    <col min="3593" max="3593" width="17.25" style="1" customWidth="1"/>
    <col min="3594" max="3611" width="6.375" style="1" customWidth="1"/>
    <col min="3612" max="3612" width="15.375" style="1" customWidth="1"/>
    <col min="3613" max="3842" width="9" style="1"/>
    <col min="3843" max="3843" width="4.125" style="1" customWidth="1"/>
    <col min="3844" max="3844" width="9" style="1" customWidth="1"/>
    <col min="3845" max="3846" width="21.375" style="1" customWidth="1"/>
    <col min="3847" max="3848" width="4.75" style="1" customWidth="1"/>
    <col min="3849" max="3849" width="17.25" style="1" customWidth="1"/>
    <col min="3850" max="3867" width="6.375" style="1" customWidth="1"/>
    <col min="3868" max="3868" width="15.375" style="1" customWidth="1"/>
    <col min="3869" max="4098" width="9" style="1"/>
    <col min="4099" max="4099" width="4.125" style="1" customWidth="1"/>
    <col min="4100" max="4100" width="9" style="1" customWidth="1"/>
    <col min="4101" max="4102" width="21.375" style="1" customWidth="1"/>
    <col min="4103" max="4104" width="4.75" style="1" customWidth="1"/>
    <col min="4105" max="4105" width="17.25" style="1" customWidth="1"/>
    <col min="4106" max="4123" width="6.375" style="1" customWidth="1"/>
    <col min="4124" max="4124" width="15.375" style="1" customWidth="1"/>
    <col min="4125" max="4354" width="9" style="1"/>
    <col min="4355" max="4355" width="4.125" style="1" customWidth="1"/>
    <col min="4356" max="4356" width="9" style="1" customWidth="1"/>
    <col min="4357" max="4358" width="21.375" style="1" customWidth="1"/>
    <col min="4359" max="4360" width="4.75" style="1" customWidth="1"/>
    <col min="4361" max="4361" width="17.25" style="1" customWidth="1"/>
    <col min="4362" max="4379" width="6.375" style="1" customWidth="1"/>
    <col min="4380" max="4380" width="15.375" style="1" customWidth="1"/>
    <col min="4381" max="4610" width="9" style="1"/>
    <col min="4611" max="4611" width="4.125" style="1" customWidth="1"/>
    <col min="4612" max="4612" width="9" style="1" customWidth="1"/>
    <col min="4613" max="4614" width="21.375" style="1" customWidth="1"/>
    <col min="4615" max="4616" width="4.75" style="1" customWidth="1"/>
    <col min="4617" max="4617" width="17.25" style="1" customWidth="1"/>
    <col min="4618" max="4635" width="6.375" style="1" customWidth="1"/>
    <col min="4636" max="4636" width="15.375" style="1" customWidth="1"/>
    <col min="4637" max="4866" width="9" style="1"/>
    <col min="4867" max="4867" width="4.125" style="1" customWidth="1"/>
    <col min="4868" max="4868" width="9" style="1" customWidth="1"/>
    <col min="4869" max="4870" width="21.375" style="1" customWidth="1"/>
    <col min="4871" max="4872" width="4.75" style="1" customWidth="1"/>
    <col min="4873" max="4873" width="17.25" style="1" customWidth="1"/>
    <col min="4874" max="4891" width="6.375" style="1" customWidth="1"/>
    <col min="4892" max="4892" width="15.375" style="1" customWidth="1"/>
    <col min="4893" max="5122" width="9" style="1"/>
    <col min="5123" max="5123" width="4.125" style="1" customWidth="1"/>
    <col min="5124" max="5124" width="9" style="1" customWidth="1"/>
    <col min="5125" max="5126" width="21.375" style="1" customWidth="1"/>
    <col min="5127" max="5128" width="4.75" style="1" customWidth="1"/>
    <col min="5129" max="5129" width="17.25" style="1" customWidth="1"/>
    <col min="5130" max="5147" width="6.375" style="1" customWidth="1"/>
    <col min="5148" max="5148" width="15.375" style="1" customWidth="1"/>
    <col min="5149" max="5378" width="9" style="1"/>
    <col min="5379" max="5379" width="4.125" style="1" customWidth="1"/>
    <col min="5380" max="5380" width="9" style="1" customWidth="1"/>
    <col min="5381" max="5382" width="21.375" style="1" customWidth="1"/>
    <col min="5383" max="5384" width="4.75" style="1" customWidth="1"/>
    <col min="5385" max="5385" width="17.25" style="1" customWidth="1"/>
    <col min="5386" max="5403" width="6.375" style="1" customWidth="1"/>
    <col min="5404" max="5404" width="15.375" style="1" customWidth="1"/>
    <col min="5405" max="5634" width="9" style="1"/>
    <col min="5635" max="5635" width="4.125" style="1" customWidth="1"/>
    <col min="5636" max="5636" width="9" style="1" customWidth="1"/>
    <col min="5637" max="5638" width="21.375" style="1" customWidth="1"/>
    <col min="5639" max="5640" width="4.75" style="1" customWidth="1"/>
    <col min="5641" max="5641" width="17.25" style="1" customWidth="1"/>
    <col min="5642" max="5659" width="6.375" style="1" customWidth="1"/>
    <col min="5660" max="5660" width="15.375" style="1" customWidth="1"/>
    <col min="5661" max="5890" width="9" style="1"/>
    <col min="5891" max="5891" width="4.125" style="1" customWidth="1"/>
    <col min="5892" max="5892" width="9" style="1" customWidth="1"/>
    <col min="5893" max="5894" width="21.375" style="1" customWidth="1"/>
    <col min="5895" max="5896" width="4.75" style="1" customWidth="1"/>
    <col min="5897" max="5897" width="17.25" style="1" customWidth="1"/>
    <col min="5898" max="5915" width="6.375" style="1" customWidth="1"/>
    <col min="5916" max="5916" width="15.375" style="1" customWidth="1"/>
    <col min="5917" max="6146" width="9" style="1"/>
    <col min="6147" max="6147" width="4.125" style="1" customWidth="1"/>
    <col min="6148" max="6148" width="9" style="1" customWidth="1"/>
    <col min="6149" max="6150" width="21.375" style="1" customWidth="1"/>
    <col min="6151" max="6152" width="4.75" style="1" customWidth="1"/>
    <col min="6153" max="6153" width="17.25" style="1" customWidth="1"/>
    <col min="6154" max="6171" width="6.375" style="1" customWidth="1"/>
    <col min="6172" max="6172" width="15.375" style="1" customWidth="1"/>
    <col min="6173" max="6402" width="9" style="1"/>
    <col min="6403" max="6403" width="4.125" style="1" customWidth="1"/>
    <col min="6404" max="6404" width="9" style="1" customWidth="1"/>
    <col min="6405" max="6406" width="21.375" style="1" customWidth="1"/>
    <col min="6407" max="6408" width="4.75" style="1" customWidth="1"/>
    <col min="6409" max="6409" width="17.25" style="1" customWidth="1"/>
    <col min="6410" max="6427" width="6.375" style="1" customWidth="1"/>
    <col min="6428" max="6428" width="15.375" style="1" customWidth="1"/>
    <col min="6429" max="6658" width="9" style="1"/>
    <col min="6659" max="6659" width="4.125" style="1" customWidth="1"/>
    <col min="6660" max="6660" width="9" style="1" customWidth="1"/>
    <col min="6661" max="6662" width="21.375" style="1" customWidth="1"/>
    <col min="6663" max="6664" width="4.75" style="1" customWidth="1"/>
    <col min="6665" max="6665" width="17.25" style="1" customWidth="1"/>
    <col min="6666" max="6683" width="6.375" style="1" customWidth="1"/>
    <col min="6684" max="6684" width="15.375" style="1" customWidth="1"/>
    <col min="6685" max="6914" width="9" style="1"/>
    <col min="6915" max="6915" width="4.125" style="1" customWidth="1"/>
    <col min="6916" max="6916" width="9" style="1" customWidth="1"/>
    <col min="6917" max="6918" width="21.375" style="1" customWidth="1"/>
    <col min="6919" max="6920" width="4.75" style="1" customWidth="1"/>
    <col min="6921" max="6921" width="17.25" style="1" customWidth="1"/>
    <col min="6922" max="6939" width="6.375" style="1" customWidth="1"/>
    <col min="6940" max="6940" width="15.375" style="1" customWidth="1"/>
    <col min="6941" max="7170" width="9" style="1"/>
    <col min="7171" max="7171" width="4.125" style="1" customWidth="1"/>
    <col min="7172" max="7172" width="9" style="1" customWidth="1"/>
    <col min="7173" max="7174" width="21.375" style="1" customWidth="1"/>
    <col min="7175" max="7176" width="4.75" style="1" customWidth="1"/>
    <col min="7177" max="7177" width="17.25" style="1" customWidth="1"/>
    <col min="7178" max="7195" width="6.375" style="1" customWidth="1"/>
    <col min="7196" max="7196" width="15.375" style="1" customWidth="1"/>
    <col min="7197" max="7426" width="9" style="1"/>
    <col min="7427" max="7427" width="4.125" style="1" customWidth="1"/>
    <col min="7428" max="7428" width="9" style="1" customWidth="1"/>
    <col min="7429" max="7430" width="21.375" style="1" customWidth="1"/>
    <col min="7431" max="7432" width="4.75" style="1" customWidth="1"/>
    <col min="7433" max="7433" width="17.25" style="1" customWidth="1"/>
    <col min="7434" max="7451" width="6.375" style="1" customWidth="1"/>
    <col min="7452" max="7452" width="15.375" style="1" customWidth="1"/>
    <col min="7453" max="7682" width="9" style="1"/>
    <col min="7683" max="7683" width="4.125" style="1" customWidth="1"/>
    <col min="7684" max="7684" width="9" style="1" customWidth="1"/>
    <col min="7685" max="7686" width="21.375" style="1" customWidth="1"/>
    <col min="7687" max="7688" width="4.75" style="1" customWidth="1"/>
    <col min="7689" max="7689" width="17.25" style="1" customWidth="1"/>
    <col min="7690" max="7707" width="6.375" style="1" customWidth="1"/>
    <col min="7708" max="7708" width="15.375" style="1" customWidth="1"/>
    <col min="7709" max="7938" width="9" style="1"/>
    <col min="7939" max="7939" width="4.125" style="1" customWidth="1"/>
    <col min="7940" max="7940" width="9" style="1" customWidth="1"/>
    <col min="7941" max="7942" width="21.375" style="1" customWidth="1"/>
    <col min="7943" max="7944" width="4.75" style="1" customWidth="1"/>
    <col min="7945" max="7945" width="17.25" style="1" customWidth="1"/>
    <col min="7946" max="7963" width="6.375" style="1" customWidth="1"/>
    <col min="7964" max="7964" width="15.375" style="1" customWidth="1"/>
    <col min="7965" max="8194" width="9" style="1"/>
    <col min="8195" max="8195" width="4.125" style="1" customWidth="1"/>
    <col min="8196" max="8196" width="9" style="1" customWidth="1"/>
    <col min="8197" max="8198" width="21.375" style="1" customWidth="1"/>
    <col min="8199" max="8200" width="4.75" style="1" customWidth="1"/>
    <col min="8201" max="8201" width="17.25" style="1" customWidth="1"/>
    <col min="8202" max="8219" width="6.375" style="1" customWidth="1"/>
    <col min="8220" max="8220" width="15.375" style="1" customWidth="1"/>
    <col min="8221" max="8450" width="9" style="1"/>
    <col min="8451" max="8451" width="4.125" style="1" customWidth="1"/>
    <col min="8452" max="8452" width="9" style="1" customWidth="1"/>
    <col min="8453" max="8454" width="21.375" style="1" customWidth="1"/>
    <col min="8455" max="8456" width="4.75" style="1" customWidth="1"/>
    <col min="8457" max="8457" width="17.25" style="1" customWidth="1"/>
    <col min="8458" max="8475" width="6.375" style="1" customWidth="1"/>
    <col min="8476" max="8476" width="15.375" style="1" customWidth="1"/>
    <col min="8477" max="8706" width="9" style="1"/>
    <col min="8707" max="8707" width="4.125" style="1" customWidth="1"/>
    <col min="8708" max="8708" width="9" style="1" customWidth="1"/>
    <col min="8709" max="8710" width="21.375" style="1" customWidth="1"/>
    <col min="8711" max="8712" width="4.75" style="1" customWidth="1"/>
    <col min="8713" max="8713" width="17.25" style="1" customWidth="1"/>
    <col min="8714" max="8731" width="6.375" style="1" customWidth="1"/>
    <col min="8732" max="8732" width="15.375" style="1" customWidth="1"/>
    <col min="8733" max="8962" width="9" style="1"/>
    <col min="8963" max="8963" width="4.125" style="1" customWidth="1"/>
    <col min="8964" max="8964" width="9" style="1" customWidth="1"/>
    <col min="8965" max="8966" width="21.375" style="1" customWidth="1"/>
    <col min="8967" max="8968" width="4.75" style="1" customWidth="1"/>
    <col min="8969" max="8969" width="17.25" style="1" customWidth="1"/>
    <col min="8970" max="8987" width="6.375" style="1" customWidth="1"/>
    <col min="8988" max="8988" width="15.375" style="1" customWidth="1"/>
    <col min="8989" max="9218" width="9" style="1"/>
    <col min="9219" max="9219" width="4.125" style="1" customWidth="1"/>
    <col min="9220" max="9220" width="9" style="1" customWidth="1"/>
    <col min="9221" max="9222" width="21.375" style="1" customWidth="1"/>
    <col min="9223" max="9224" width="4.75" style="1" customWidth="1"/>
    <col min="9225" max="9225" width="17.25" style="1" customWidth="1"/>
    <col min="9226" max="9243" width="6.375" style="1" customWidth="1"/>
    <col min="9244" max="9244" width="15.375" style="1" customWidth="1"/>
    <col min="9245" max="9474" width="9" style="1"/>
    <col min="9475" max="9475" width="4.125" style="1" customWidth="1"/>
    <col min="9476" max="9476" width="9" style="1" customWidth="1"/>
    <col min="9477" max="9478" width="21.375" style="1" customWidth="1"/>
    <col min="9479" max="9480" width="4.75" style="1" customWidth="1"/>
    <col min="9481" max="9481" width="17.25" style="1" customWidth="1"/>
    <col min="9482" max="9499" width="6.375" style="1" customWidth="1"/>
    <col min="9500" max="9500" width="15.375" style="1" customWidth="1"/>
    <col min="9501" max="9730" width="9" style="1"/>
    <col min="9731" max="9731" width="4.125" style="1" customWidth="1"/>
    <col min="9732" max="9732" width="9" style="1" customWidth="1"/>
    <col min="9733" max="9734" width="21.375" style="1" customWidth="1"/>
    <col min="9735" max="9736" width="4.75" style="1" customWidth="1"/>
    <col min="9737" max="9737" width="17.25" style="1" customWidth="1"/>
    <col min="9738" max="9755" width="6.375" style="1" customWidth="1"/>
    <col min="9756" max="9756" width="15.375" style="1" customWidth="1"/>
    <col min="9757" max="9986" width="9" style="1"/>
    <col min="9987" max="9987" width="4.125" style="1" customWidth="1"/>
    <col min="9988" max="9988" width="9" style="1" customWidth="1"/>
    <col min="9989" max="9990" width="21.375" style="1" customWidth="1"/>
    <col min="9991" max="9992" width="4.75" style="1" customWidth="1"/>
    <col min="9993" max="9993" width="17.25" style="1" customWidth="1"/>
    <col min="9994" max="10011" width="6.375" style="1" customWidth="1"/>
    <col min="10012" max="10012" width="15.375" style="1" customWidth="1"/>
    <col min="10013" max="10242" width="9" style="1"/>
    <col min="10243" max="10243" width="4.125" style="1" customWidth="1"/>
    <col min="10244" max="10244" width="9" style="1" customWidth="1"/>
    <col min="10245" max="10246" width="21.375" style="1" customWidth="1"/>
    <col min="10247" max="10248" width="4.75" style="1" customWidth="1"/>
    <col min="10249" max="10249" width="17.25" style="1" customWidth="1"/>
    <col min="10250" max="10267" width="6.375" style="1" customWidth="1"/>
    <col min="10268" max="10268" width="15.375" style="1" customWidth="1"/>
    <col min="10269" max="10498" width="9" style="1"/>
    <col min="10499" max="10499" width="4.125" style="1" customWidth="1"/>
    <col min="10500" max="10500" width="9" style="1" customWidth="1"/>
    <col min="10501" max="10502" width="21.375" style="1" customWidth="1"/>
    <col min="10503" max="10504" width="4.75" style="1" customWidth="1"/>
    <col min="10505" max="10505" width="17.25" style="1" customWidth="1"/>
    <col min="10506" max="10523" width="6.375" style="1" customWidth="1"/>
    <col min="10524" max="10524" width="15.375" style="1" customWidth="1"/>
    <col min="10525" max="10754" width="9" style="1"/>
    <col min="10755" max="10755" width="4.125" style="1" customWidth="1"/>
    <col min="10756" max="10756" width="9" style="1" customWidth="1"/>
    <col min="10757" max="10758" width="21.375" style="1" customWidth="1"/>
    <col min="10759" max="10760" width="4.75" style="1" customWidth="1"/>
    <col min="10761" max="10761" width="17.25" style="1" customWidth="1"/>
    <col min="10762" max="10779" width="6.375" style="1" customWidth="1"/>
    <col min="10780" max="10780" width="15.375" style="1" customWidth="1"/>
    <col min="10781" max="11010" width="9" style="1"/>
    <col min="11011" max="11011" width="4.125" style="1" customWidth="1"/>
    <col min="11012" max="11012" width="9" style="1" customWidth="1"/>
    <col min="11013" max="11014" width="21.375" style="1" customWidth="1"/>
    <col min="11015" max="11016" width="4.75" style="1" customWidth="1"/>
    <col min="11017" max="11017" width="17.25" style="1" customWidth="1"/>
    <col min="11018" max="11035" width="6.375" style="1" customWidth="1"/>
    <col min="11036" max="11036" width="15.375" style="1" customWidth="1"/>
    <col min="11037" max="11266" width="9" style="1"/>
    <col min="11267" max="11267" width="4.125" style="1" customWidth="1"/>
    <col min="11268" max="11268" width="9" style="1" customWidth="1"/>
    <col min="11269" max="11270" width="21.375" style="1" customWidth="1"/>
    <col min="11271" max="11272" width="4.75" style="1" customWidth="1"/>
    <col min="11273" max="11273" width="17.25" style="1" customWidth="1"/>
    <col min="11274" max="11291" width="6.375" style="1" customWidth="1"/>
    <col min="11292" max="11292" width="15.375" style="1" customWidth="1"/>
    <col min="11293" max="11522" width="9" style="1"/>
    <col min="11523" max="11523" width="4.125" style="1" customWidth="1"/>
    <col min="11524" max="11524" width="9" style="1" customWidth="1"/>
    <col min="11525" max="11526" width="21.375" style="1" customWidth="1"/>
    <col min="11527" max="11528" width="4.75" style="1" customWidth="1"/>
    <col min="11529" max="11529" width="17.25" style="1" customWidth="1"/>
    <col min="11530" max="11547" width="6.375" style="1" customWidth="1"/>
    <col min="11548" max="11548" width="15.375" style="1" customWidth="1"/>
    <col min="11549" max="11778" width="9" style="1"/>
    <col min="11779" max="11779" width="4.125" style="1" customWidth="1"/>
    <col min="11780" max="11780" width="9" style="1" customWidth="1"/>
    <col min="11781" max="11782" width="21.375" style="1" customWidth="1"/>
    <col min="11783" max="11784" width="4.75" style="1" customWidth="1"/>
    <col min="11785" max="11785" width="17.25" style="1" customWidth="1"/>
    <col min="11786" max="11803" width="6.375" style="1" customWidth="1"/>
    <col min="11804" max="11804" width="15.375" style="1" customWidth="1"/>
    <col min="11805" max="12034" width="9" style="1"/>
    <col min="12035" max="12035" width="4.125" style="1" customWidth="1"/>
    <col min="12036" max="12036" width="9" style="1" customWidth="1"/>
    <col min="12037" max="12038" width="21.375" style="1" customWidth="1"/>
    <col min="12039" max="12040" width="4.75" style="1" customWidth="1"/>
    <col min="12041" max="12041" width="17.25" style="1" customWidth="1"/>
    <col min="12042" max="12059" width="6.375" style="1" customWidth="1"/>
    <col min="12060" max="12060" width="15.375" style="1" customWidth="1"/>
    <col min="12061" max="12290" width="9" style="1"/>
    <col min="12291" max="12291" width="4.125" style="1" customWidth="1"/>
    <col min="12292" max="12292" width="9" style="1" customWidth="1"/>
    <col min="12293" max="12294" width="21.375" style="1" customWidth="1"/>
    <col min="12295" max="12296" width="4.75" style="1" customWidth="1"/>
    <col min="12297" max="12297" width="17.25" style="1" customWidth="1"/>
    <col min="12298" max="12315" width="6.375" style="1" customWidth="1"/>
    <col min="12316" max="12316" width="15.375" style="1" customWidth="1"/>
    <col min="12317" max="12546" width="9" style="1"/>
    <col min="12547" max="12547" width="4.125" style="1" customWidth="1"/>
    <col min="12548" max="12548" width="9" style="1" customWidth="1"/>
    <col min="12549" max="12550" width="21.375" style="1" customWidth="1"/>
    <col min="12551" max="12552" width="4.75" style="1" customWidth="1"/>
    <col min="12553" max="12553" width="17.25" style="1" customWidth="1"/>
    <col min="12554" max="12571" width="6.375" style="1" customWidth="1"/>
    <col min="12572" max="12572" width="15.375" style="1" customWidth="1"/>
    <col min="12573" max="12802" width="9" style="1"/>
    <col min="12803" max="12803" width="4.125" style="1" customWidth="1"/>
    <col min="12804" max="12804" width="9" style="1" customWidth="1"/>
    <col min="12805" max="12806" width="21.375" style="1" customWidth="1"/>
    <col min="12807" max="12808" width="4.75" style="1" customWidth="1"/>
    <col min="12809" max="12809" width="17.25" style="1" customWidth="1"/>
    <col min="12810" max="12827" width="6.375" style="1" customWidth="1"/>
    <col min="12828" max="12828" width="15.375" style="1" customWidth="1"/>
    <col min="12829" max="13058" width="9" style="1"/>
    <col min="13059" max="13059" width="4.125" style="1" customWidth="1"/>
    <col min="13060" max="13060" width="9" style="1" customWidth="1"/>
    <col min="13061" max="13062" width="21.375" style="1" customWidth="1"/>
    <col min="13063" max="13064" width="4.75" style="1" customWidth="1"/>
    <col min="13065" max="13065" width="17.25" style="1" customWidth="1"/>
    <col min="13066" max="13083" width="6.375" style="1" customWidth="1"/>
    <col min="13084" max="13084" width="15.375" style="1" customWidth="1"/>
    <col min="13085" max="13314" width="9" style="1"/>
    <col min="13315" max="13315" width="4.125" style="1" customWidth="1"/>
    <col min="13316" max="13316" width="9" style="1" customWidth="1"/>
    <col min="13317" max="13318" width="21.375" style="1" customWidth="1"/>
    <col min="13319" max="13320" width="4.75" style="1" customWidth="1"/>
    <col min="13321" max="13321" width="17.25" style="1" customWidth="1"/>
    <col min="13322" max="13339" width="6.375" style="1" customWidth="1"/>
    <col min="13340" max="13340" width="15.375" style="1" customWidth="1"/>
    <col min="13341" max="13570" width="9" style="1"/>
    <col min="13571" max="13571" width="4.125" style="1" customWidth="1"/>
    <col min="13572" max="13572" width="9" style="1" customWidth="1"/>
    <col min="13573" max="13574" width="21.375" style="1" customWidth="1"/>
    <col min="13575" max="13576" width="4.75" style="1" customWidth="1"/>
    <col min="13577" max="13577" width="17.25" style="1" customWidth="1"/>
    <col min="13578" max="13595" width="6.375" style="1" customWidth="1"/>
    <col min="13596" max="13596" width="15.375" style="1" customWidth="1"/>
    <col min="13597" max="13826" width="9" style="1"/>
    <col min="13827" max="13827" width="4.125" style="1" customWidth="1"/>
    <col min="13828" max="13828" width="9" style="1" customWidth="1"/>
    <col min="13829" max="13830" width="21.375" style="1" customWidth="1"/>
    <col min="13831" max="13832" width="4.75" style="1" customWidth="1"/>
    <col min="13833" max="13833" width="17.25" style="1" customWidth="1"/>
    <col min="13834" max="13851" width="6.375" style="1" customWidth="1"/>
    <col min="13852" max="13852" width="15.375" style="1" customWidth="1"/>
    <col min="13853" max="14082" width="9" style="1"/>
    <col min="14083" max="14083" width="4.125" style="1" customWidth="1"/>
    <col min="14084" max="14084" width="9" style="1" customWidth="1"/>
    <col min="14085" max="14086" width="21.375" style="1" customWidth="1"/>
    <col min="14087" max="14088" width="4.75" style="1" customWidth="1"/>
    <col min="14089" max="14089" width="17.25" style="1" customWidth="1"/>
    <col min="14090" max="14107" width="6.375" style="1" customWidth="1"/>
    <col min="14108" max="14108" width="15.375" style="1" customWidth="1"/>
    <col min="14109" max="14338" width="9" style="1"/>
    <col min="14339" max="14339" width="4.125" style="1" customWidth="1"/>
    <col min="14340" max="14340" width="9" style="1" customWidth="1"/>
    <col min="14341" max="14342" width="21.375" style="1" customWidth="1"/>
    <col min="14343" max="14344" width="4.75" style="1" customWidth="1"/>
    <col min="14345" max="14345" width="17.25" style="1" customWidth="1"/>
    <col min="14346" max="14363" width="6.375" style="1" customWidth="1"/>
    <col min="14364" max="14364" width="15.375" style="1" customWidth="1"/>
    <col min="14365" max="14594" width="9" style="1"/>
    <col min="14595" max="14595" width="4.125" style="1" customWidth="1"/>
    <col min="14596" max="14596" width="9" style="1" customWidth="1"/>
    <col min="14597" max="14598" width="21.375" style="1" customWidth="1"/>
    <col min="14599" max="14600" width="4.75" style="1" customWidth="1"/>
    <col min="14601" max="14601" width="17.25" style="1" customWidth="1"/>
    <col min="14602" max="14619" width="6.375" style="1" customWidth="1"/>
    <col min="14620" max="14620" width="15.375" style="1" customWidth="1"/>
    <col min="14621" max="14850" width="9" style="1"/>
    <col min="14851" max="14851" width="4.125" style="1" customWidth="1"/>
    <col min="14852" max="14852" width="9" style="1" customWidth="1"/>
    <col min="14853" max="14854" width="21.375" style="1" customWidth="1"/>
    <col min="14855" max="14856" width="4.75" style="1" customWidth="1"/>
    <col min="14857" max="14857" width="17.25" style="1" customWidth="1"/>
    <col min="14858" max="14875" width="6.375" style="1" customWidth="1"/>
    <col min="14876" max="14876" width="15.375" style="1" customWidth="1"/>
    <col min="14877" max="15106" width="9" style="1"/>
    <col min="15107" max="15107" width="4.125" style="1" customWidth="1"/>
    <col min="15108" max="15108" width="9" style="1" customWidth="1"/>
    <col min="15109" max="15110" width="21.375" style="1" customWidth="1"/>
    <col min="15111" max="15112" width="4.75" style="1" customWidth="1"/>
    <col min="15113" max="15113" width="17.25" style="1" customWidth="1"/>
    <col min="15114" max="15131" width="6.375" style="1" customWidth="1"/>
    <col min="15132" max="15132" width="15.375" style="1" customWidth="1"/>
    <col min="15133" max="15362" width="9" style="1"/>
    <col min="15363" max="15363" width="4.125" style="1" customWidth="1"/>
    <col min="15364" max="15364" width="9" style="1" customWidth="1"/>
    <col min="15365" max="15366" width="21.375" style="1" customWidth="1"/>
    <col min="15367" max="15368" width="4.75" style="1" customWidth="1"/>
    <col min="15369" max="15369" width="17.25" style="1" customWidth="1"/>
    <col min="15370" max="15387" width="6.375" style="1" customWidth="1"/>
    <col min="15388" max="15388" width="15.375" style="1" customWidth="1"/>
    <col min="15389" max="15618" width="9" style="1"/>
    <col min="15619" max="15619" width="4.125" style="1" customWidth="1"/>
    <col min="15620" max="15620" width="9" style="1" customWidth="1"/>
    <col min="15621" max="15622" width="21.375" style="1" customWidth="1"/>
    <col min="15623" max="15624" width="4.75" style="1" customWidth="1"/>
    <col min="15625" max="15625" width="17.25" style="1" customWidth="1"/>
    <col min="15626" max="15643" width="6.375" style="1" customWidth="1"/>
    <col min="15644" max="15644" width="15.375" style="1" customWidth="1"/>
    <col min="15645" max="15874" width="9" style="1"/>
    <col min="15875" max="15875" width="4.125" style="1" customWidth="1"/>
    <col min="15876" max="15876" width="9" style="1" customWidth="1"/>
    <col min="15877" max="15878" width="21.375" style="1" customWidth="1"/>
    <col min="15879" max="15880" width="4.75" style="1" customWidth="1"/>
    <col min="15881" max="15881" width="17.25" style="1" customWidth="1"/>
    <col min="15882" max="15899" width="6.375" style="1" customWidth="1"/>
    <col min="15900" max="15900" width="15.375" style="1" customWidth="1"/>
    <col min="15901" max="16130" width="9" style="1"/>
    <col min="16131" max="16131" width="4.125" style="1" customWidth="1"/>
    <col min="16132" max="16132" width="9" style="1" customWidth="1"/>
    <col min="16133" max="16134" width="21.375" style="1" customWidth="1"/>
    <col min="16135" max="16136" width="4.75" style="1" customWidth="1"/>
    <col min="16137" max="16137" width="17.25" style="1" customWidth="1"/>
    <col min="16138" max="16155" width="6.375" style="1" customWidth="1"/>
    <col min="16156" max="16156" width="15.375" style="1" customWidth="1"/>
    <col min="16157" max="16384" width="9" style="1"/>
  </cols>
  <sheetData>
    <row r="1" spans="1:30" ht="30" customHeight="1" x14ac:dyDescent="0.15"/>
    <row r="2" spans="1:30" ht="63" customHeight="1" thickBot="1" x14ac:dyDescent="0.2">
      <c r="B2" s="88" t="s">
        <v>27</v>
      </c>
      <c r="C2" s="88"/>
      <c r="D2" s="88"/>
      <c r="E2" s="88"/>
      <c r="F2" s="88"/>
      <c r="P2" s="89" t="s">
        <v>2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30" ht="58.5" customHeight="1" thickBot="1" x14ac:dyDescent="0.2">
      <c r="B3" s="90" t="s">
        <v>10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4"/>
      <c r="S3" s="4"/>
      <c r="T3" s="4"/>
    </row>
    <row r="4" spans="1:30" ht="21" customHeight="1" x14ac:dyDescent="0.15">
      <c r="A4" s="29"/>
      <c r="B4" s="98" t="s">
        <v>31</v>
      </c>
      <c r="C4" s="103" t="s">
        <v>36</v>
      </c>
      <c r="D4" s="82" t="s">
        <v>34</v>
      </c>
      <c r="E4" s="109" t="s">
        <v>30</v>
      </c>
      <c r="F4" s="110"/>
      <c r="G4" s="106" t="s">
        <v>3</v>
      </c>
      <c r="H4" s="115" t="s">
        <v>26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62" t="s">
        <v>32</v>
      </c>
      <c r="AB4" s="63"/>
      <c r="AC4" s="64"/>
      <c r="AD4" s="65" t="s">
        <v>39</v>
      </c>
    </row>
    <row r="5" spans="1:30" ht="22.5" customHeight="1" x14ac:dyDescent="0.15">
      <c r="A5" s="30"/>
      <c r="B5" s="99"/>
      <c r="C5" s="104"/>
      <c r="D5" s="83"/>
      <c r="E5" s="111"/>
      <c r="F5" s="112"/>
      <c r="G5" s="107"/>
      <c r="H5" s="76" t="s">
        <v>4</v>
      </c>
      <c r="I5" s="74" t="s">
        <v>23</v>
      </c>
      <c r="J5" s="40" t="s">
        <v>5</v>
      </c>
      <c r="K5" s="78" t="s">
        <v>6</v>
      </c>
      <c r="L5" s="85" t="s">
        <v>1</v>
      </c>
      <c r="M5" s="86"/>
      <c r="N5" s="86"/>
      <c r="O5" s="87"/>
      <c r="P5" s="80" t="s">
        <v>24</v>
      </c>
      <c r="Q5" s="41" t="s">
        <v>7</v>
      </c>
      <c r="R5" s="91" t="s">
        <v>8</v>
      </c>
      <c r="S5" s="92"/>
      <c r="T5" s="96" t="s">
        <v>25</v>
      </c>
      <c r="U5" s="80" t="s">
        <v>18</v>
      </c>
      <c r="V5" s="80" t="s">
        <v>17</v>
      </c>
      <c r="W5" s="80" t="s">
        <v>16</v>
      </c>
      <c r="X5" s="93" t="s">
        <v>15</v>
      </c>
      <c r="Y5" s="91" t="s">
        <v>19</v>
      </c>
      <c r="Z5" s="95"/>
      <c r="AA5" s="101" t="s">
        <v>41</v>
      </c>
      <c r="AB5" s="68" t="s">
        <v>42</v>
      </c>
      <c r="AC5" s="70" t="s">
        <v>40</v>
      </c>
      <c r="AD5" s="66"/>
    </row>
    <row r="6" spans="1:30" ht="31.5" customHeight="1" thickBot="1" x14ac:dyDescent="0.2">
      <c r="A6" s="31"/>
      <c r="B6" s="100"/>
      <c r="C6" s="105"/>
      <c r="D6" s="84"/>
      <c r="E6" s="113"/>
      <c r="F6" s="114"/>
      <c r="G6" s="108"/>
      <c r="H6" s="77"/>
      <c r="I6" s="75"/>
      <c r="J6" s="27" t="s">
        <v>22</v>
      </c>
      <c r="K6" s="79"/>
      <c r="L6" s="2" t="s">
        <v>9</v>
      </c>
      <c r="M6" s="3" t="s">
        <v>21</v>
      </c>
      <c r="N6" s="50" t="s">
        <v>12</v>
      </c>
      <c r="O6" s="51" t="s">
        <v>38</v>
      </c>
      <c r="P6" s="81"/>
      <c r="Q6" s="5" t="s">
        <v>13</v>
      </c>
      <c r="R6" s="6" t="s">
        <v>0</v>
      </c>
      <c r="S6" s="7" t="s">
        <v>14</v>
      </c>
      <c r="T6" s="97"/>
      <c r="U6" s="81"/>
      <c r="V6" s="81"/>
      <c r="W6" s="81"/>
      <c r="X6" s="94"/>
      <c r="Y6" s="8" t="s">
        <v>11</v>
      </c>
      <c r="Z6" s="26" t="s">
        <v>20</v>
      </c>
      <c r="AA6" s="102"/>
      <c r="AB6" s="69"/>
      <c r="AC6" s="71"/>
      <c r="AD6" s="67"/>
    </row>
    <row r="7" spans="1:30" s="14" customFormat="1" ht="54.75" customHeight="1" x14ac:dyDescent="0.2">
      <c r="A7" s="32">
        <v>1</v>
      </c>
      <c r="B7" s="9" t="s">
        <v>29</v>
      </c>
      <c r="C7" s="47" t="s">
        <v>37</v>
      </c>
      <c r="D7" s="44" t="s">
        <v>33</v>
      </c>
      <c r="E7" s="35" t="s">
        <v>28</v>
      </c>
      <c r="F7" s="46" t="s">
        <v>35</v>
      </c>
      <c r="G7" s="12"/>
      <c r="H7" s="19"/>
      <c r="I7" s="11"/>
      <c r="J7" s="11"/>
      <c r="K7" s="11"/>
      <c r="L7" s="11"/>
      <c r="M7" s="11"/>
      <c r="N7" s="10"/>
      <c r="O7" s="10"/>
      <c r="P7" s="11"/>
      <c r="Q7" s="11"/>
      <c r="R7" s="11"/>
      <c r="S7" s="11"/>
      <c r="T7" s="13"/>
      <c r="U7" s="11"/>
      <c r="V7" s="11"/>
      <c r="W7" s="11"/>
      <c r="X7" s="11"/>
      <c r="Y7" s="11"/>
      <c r="Z7" s="11"/>
      <c r="AA7" s="58"/>
      <c r="AB7" s="59"/>
      <c r="AC7" s="60"/>
      <c r="AD7" s="61"/>
    </row>
    <row r="8" spans="1:30" s="14" customFormat="1" ht="54.75" customHeight="1" x14ac:dyDescent="0.2">
      <c r="A8" s="33">
        <f t="shared" ref="A8:A18" si="0">+A7+1</f>
        <v>2</v>
      </c>
      <c r="B8" s="42" t="s">
        <v>29</v>
      </c>
      <c r="C8" s="48" t="s">
        <v>37</v>
      </c>
      <c r="D8" s="44" t="s">
        <v>33</v>
      </c>
      <c r="E8" s="36" t="s">
        <v>28</v>
      </c>
      <c r="F8" s="38" t="s">
        <v>35</v>
      </c>
      <c r="G8" s="22"/>
      <c r="H8" s="20"/>
      <c r="I8" s="15"/>
      <c r="J8" s="15"/>
      <c r="K8" s="15"/>
      <c r="L8" s="15"/>
      <c r="M8" s="15"/>
      <c r="N8" s="16"/>
      <c r="O8" s="16"/>
      <c r="P8" s="15"/>
      <c r="Q8" s="15"/>
      <c r="R8" s="15"/>
      <c r="S8" s="15"/>
      <c r="T8" s="24"/>
      <c r="U8" s="15"/>
      <c r="V8" s="15"/>
      <c r="W8" s="15"/>
      <c r="X8" s="15"/>
      <c r="Y8" s="15"/>
      <c r="Z8" s="15"/>
      <c r="AA8" s="15"/>
      <c r="AB8" s="52"/>
      <c r="AC8" s="53"/>
      <c r="AD8" s="54"/>
    </row>
    <row r="9" spans="1:30" s="14" customFormat="1" ht="54.75" customHeight="1" x14ac:dyDescent="0.2">
      <c r="A9" s="33">
        <f t="shared" si="0"/>
        <v>3</v>
      </c>
      <c r="B9" s="42" t="s">
        <v>29</v>
      </c>
      <c r="C9" s="48" t="s">
        <v>37</v>
      </c>
      <c r="D9" s="44" t="s">
        <v>33</v>
      </c>
      <c r="E9" s="36" t="s">
        <v>28</v>
      </c>
      <c r="F9" s="38" t="s">
        <v>35</v>
      </c>
      <c r="G9" s="22"/>
      <c r="H9" s="20"/>
      <c r="I9" s="15"/>
      <c r="J9" s="15"/>
      <c r="K9" s="15"/>
      <c r="L9" s="15"/>
      <c r="M9" s="15"/>
      <c r="N9" s="16"/>
      <c r="O9" s="16"/>
      <c r="P9" s="15"/>
      <c r="Q9" s="15"/>
      <c r="R9" s="15"/>
      <c r="S9" s="15"/>
      <c r="T9" s="24"/>
      <c r="U9" s="15"/>
      <c r="V9" s="15"/>
      <c r="W9" s="15"/>
      <c r="X9" s="15"/>
      <c r="Y9" s="15"/>
      <c r="Z9" s="15"/>
      <c r="AA9" s="15"/>
      <c r="AB9" s="52"/>
      <c r="AC9" s="53"/>
      <c r="AD9" s="54"/>
    </row>
    <row r="10" spans="1:30" s="14" customFormat="1" ht="54.75" customHeight="1" x14ac:dyDescent="0.2">
      <c r="A10" s="33">
        <f t="shared" si="0"/>
        <v>4</v>
      </c>
      <c r="B10" s="42" t="s">
        <v>29</v>
      </c>
      <c r="C10" s="48" t="s">
        <v>37</v>
      </c>
      <c r="D10" s="44" t="s">
        <v>33</v>
      </c>
      <c r="E10" s="36" t="s">
        <v>28</v>
      </c>
      <c r="F10" s="38" t="s">
        <v>35</v>
      </c>
      <c r="G10" s="22"/>
      <c r="H10" s="20"/>
      <c r="I10" s="15"/>
      <c r="J10" s="15"/>
      <c r="K10" s="15"/>
      <c r="L10" s="15"/>
      <c r="M10" s="15"/>
      <c r="N10" s="16"/>
      <c r="O10" s="16"/>
      <c r="P10" s="15"/>
      <c r="Q10" s="15"/>
      <c r="R10" s="15"/>
      <c r="S10" s="15"/>
      <c r="T10" s="24"/>
      <c r="U10" s="15"/>
      <c r="V10" s="15"/>
      <c r="W10" s="15"/>
      <c r="X10" s="15"/>
      <c r="Y10" s="15"/>
      <c r="Z10" s="15"/>
      <c r="AA10" s="15"/>
      <c r="AB10" s="52"/>
      <c r="AC10" s="53"/>
      <c r="AD10" s="54"/>
    </row>
    <row r="11" spans="1:30" s="14" customFormat="1" ht="54.75" customHeight="1" x14ac:dyDescent="0.2">
      <c r="A11" s="33">
        <f t="shared" si="0"/>
        <v>5</v>
      </c>
      <c r="B11" s="42" t="s">
        <v>29</v>
      </c>
      <c r="C11" s="48" t="s">
        <v>37</v>
      </c>
      <c r="D11" s="44" t="s">
        <v>33</v>
      </c>
      <c r="E11" s="36" t="s">
        <v>28</v>
      </c>
      <c r="F11" s="38" t="s">
        <v>35</v>
      </c>
      <c r="G11" s="22"/>
      <c r="H11" s="20"/>
      <c r="I11" s="15"/>
      <c r="J11" s="15"/>
      <c r="K11" s="15"/>
      <c r="L11" s="15"/>
      <c r="M11" s="15"/>
      <c r="N11" s="16"/>
      <c r="O11" s="16"/>
      <c r="P11" s="15"/>
      <c r="Q11" s="15"/>
      <c r="R11" s="15"/>
      <c r="S11" s="15"/>
      <c r="T11" s="24"/>
      <c r="U11" s="15"/>
      <c r="V11" s="15"/>
      <c r="W11" s="15"/>
      <c r="X11" s="15"/>
      <c r="Y11" s="15"/>
      <c r="Z11" s="15"/>
      <c r="AA11" s="15"/>
      <c r="AB11" s="52"/>
      <c r="AC11" s="53"/>
      <c r="AD11" s="54"/>
    </row>
    <row r="12" spans="1:30" s="14" customFormat="1" ht="54.75" customHeight="1" x14ac:dyDescent="0.2">
      <c r="A12" s="33">
        <f t="shared" si="0"/>
        <v>6</v>
      </c>
      <c r="B12" s="42" t="s">
        <v>29</v>
      </c>
      <c r="C12" s="48" t="s">
        <v>37</v>
      </c>
      <c r="D12" s="44" t="s">
        <v>33</v>
      </c>
      <c r="E12" s="36" t="s">
        <v>28</v>
      </c>
      <c r="F12" s="38" t="s">
        <v>35</v>
      </c>
      <c r="G12" s="22"/>
      <c r="H12" s="20"/>
      <c r="I12" s="15"/>
      <c r="J12" s="15"/>
      <c r="K12" s="15"/>
      <c r="L12" s="15"/>
      <c r="M12" s="15"/>
      <c r="N12" s="16"/>
      <c r="O12" s="16"/>
      <c r="P12" s="15"/>
      <c r="Q12" s="15"/>
      <c r="R12" s="15"/>
      <c r="S12" s="15"/>
      <c r="T12" s="24"/>
      <c r="U12" s="15"/>
      <c r="V12" s="15"/>
      <c r="W12" s="15"/>
      <c r="X12" s="15"/>
      <c r="Y12" s="15"/>
      <c r="Z12" s="15"/>
      <c r="AA12" s="15"/>
      <c r="AB12" s="52"/>
      <c r="AC12" s="53"/>
      <c r="AD12" s="54"/>
    </row>
    <row r="13" spans="1:30" s="14" customFormat="1" ht="54.75" customHeight="1" x14ac:dyDescent="0.2">
      <c r="A13" s="33">
        <f t="shared" si="0"/>
        <v>7</v>
      </c>
      <c r="B13" s="42" t="s">
        <v>29</v>
      </c>
      <c r="C13" s="48" t="s">
        <v>37</v>
      </c>
      <c r="D13" s="44" t="s">
        <v>33</v>
      </c>
      <c r="E13" s="36" t="s">
        <v>28</v>
      </c>
      <c r="F13" s="38" t="s">
        <v>35</v>
      </c>
      <c r="G13" s="22"/>
      <c r="H13" s="20"/>
      <c r="I13" s="15"/>
      <c r="J13" s="15"/>
      <c r="K13" s="15"/>
      <c r="L13" s="15"/>
      <c r="M13" s="15"/>
      <c r="N13" s="16"/>
      <c r="O13" s="16"/>
      <c r="P13" s="15"/>
      <c r="Q13" s="15"/>
      <c r="R13" s="15"/>
      <c r="S13" s="15"/>
      <c r="T13" s="24"/>
      <c r="U13" s="15"/>
      <c r="V13" s="15"/>
      <c r="W13" s="15"/>
      <c r="X13" s="15"/>
      <c r="Y13" s="15"/>
      <c r="Z13" s="15"/>
      <c r="AA13" s="15"/>
      <c r="AB13" s="52"/>
      <c r="AC13" s="53"/>
      <c r="AD13" s="54"/>
    </row>
    <row r="14" spans="1:30" s="14" customFormat="1" ht="54.75" customHeight="1" x14ac:dyDescent="0.2">
      <c r="A14" s="33">
        <f t="shared" si="0"/>
        <v>8</v>
      </c>
      <c r="B14" s="42" t="s">
        <v>29</v>
      </c>
      <c r="C14" s="48" t="s">
        <v>37</v>
      </c>
      <c r="D14" s="44" t="s">
        <v>33</v>
      </c>
      <c r="E14" s="36" t="s">
        <v>28</v>
      </c>
      <c r="F14" s="38" t="s">
        <v>35</v>
      </c>
      <c r="G14" s="22"/>
      <c r="H14" s="20"/>
      <c r="I14" s="15"/>
      <c r="J14" s="15"/>
      <c r="K14" s="15"/>
      <c r="L14" s="15"/>
      <c r="M14" s="15"/>
      <c r="N14" s="16"/>
      <c r="O14" s="16"/>
      <c r="P14" s="15"/>
      <c r="Q14" s="15"/>
      <c r="R14" s="15"/>
      <c r="S14" s="15"/>
      <c r="T14" s="24"/>
      <c r="U14" s="15"/>
      <c r="V14" s="15"/>
      <c r="W14" s="15"/>
      <c r="X14" s="15"/>
      <c r="Y14" s="15"/>
      <c r="Z14" s="15"/>
      <c r="AA14" s="15"/>
      <c r="AB14" s="52"/>
      <c r="AC14" s="53"/>
      <c r="AD14" s="54"/>
    </row>
    <row r="15" spans="1:30" s="14" customFormat="1" ht="54.75" customHeight="1" x14ac:dyDescent="0.2">
      <c r="A15" s="33">
        <f t="shared" si="0"/>
        <v>9</v>
      </c>
      <c r="B15" s="42" t="s">
        <v>29</v>
      </c>
      <c r="C15" s="48" t="s">
        <v>37</v>
      </c>
      <c r="D15" s="44" t="s">
        <v>33</v>
      </c>
      <c r="E15" s="36" t="s">
        <v>28</v>
      </c>
      <c r="F15" s="38" t="s">
        <v>35</v>
      </c>
      <c r="G15" s="22"/>
      <c r="H15" s="20"/>
      <c r="I15" s="15"/>
      <c r="J15" s="15"/>
      <c r="K15" s="15"/>
      <c r="L15" s="15"/>
      <c r="M15" s="15"/>
      <c r="N15" s="16"/>
      <c r="O15" s="16"/>
      <c r="P15" s="15"/>
      <c r="Q15" s="15"/>
      <c r="R15" s="15"/>
      <c r="S15" s="15"/>
      <c r="T15" s="24"/>
      <c r="U15" s="15"/>
      <c r="V15" s="15"/>
      <c r="W15" s="15"/>
      <c r="X15" s="15"/>
      <c r="Y15" s="15"/>
      <c r="Z15" s="15"/>
      <c r="AA15" s="15"/>
      <c r="AB15" s="52"/>
      <c r="AC15" s="53"/>
      <c r="AD15" s="54"/>
    </row>
    <row r="16" spans="1:30" s="14" customFormat="1" ht="54.75" customHeight="1" x14ac:dyDescent="0.2">
      <c r="A16" s="33">
        <f t="shared" si="0"/>
        <v>10</v>
      </c>
      <c r="B16" s="42" t="s">
        <v>29</v>
      </c>
      <c r="C16" s="48" t="s">
        <v>37</v>
      </c>
      <c r="D16" s="44" t="s">
        <v>33</v>
      </c>
      <c r="E16" s="36" t="s">
        <v>28</v>
      </c>
      <c r="F16" s="38" t="s">
        <v>35</v>
      </c>
      <c r="G16" s="22"/>
      <c r="H16" s="20"/>
      <c r="I16" s="15"/>
      <c r="J16" s="15"/>
      <c r="K16" s="15"/>
      <c r="L16" s="15"/>
      <c r="M16" s="15"/>
      <c r="N16" s="16"/>
      <c r="O16" s="16"/>
      <c r="P16" s="15"/>
      <c r="Q16" s="15"/>
      <c r="R16" s="15"/>
      <c r="S16" s="15"/>
      <c r="T16" s="24"/>
      <c r="U16" s="15"/>
      <c r="V16" s="15"/>
      <c r="W16" s="15"/>
      <c r="X16" s="15"/>
      <c r="Y16" s="15"/>
      <c r="Z16" s="15"/>
      <c r="AA16" s="15"/>
      <c r="AB16" s="52"/>
      <c r="AC16" s="53"/>
      <c r="AD16" s="54"/>
    </row>
    <row r="17" spans="1:30" s="14" customFormat="1" ht="54.75" customHeight="1" x14ac:dyDescent="0.2">
      <c r="A17" s="33">
        <f t="shared" si="0"/>
        <v>11</v>
      </c>
      <c r="B17" s="42" t="s">
        <v>29</v>
      </c>
      <c r="C17" s="48" t="s">
        <v>37</v>
      </c>
      <c r="D17" s="44" t="s">
        <v>33</v>
      </c>
      <c r="E17" s="36" t="s">
        <v>28</v>
      </c>
      <c r="F17" s="38" t="s">
        <v>35</v>
      </c>
      <c r="G17" s="22"/>
      <c r="H17" s="20"/>
      <c r="I17" s="15"/>
      <c r="J17" s="15"/>
      <c r="K17" s="15"/>
      <c r="L17" s="15"/>
      <c r="M17" s="15"/>
      <c r="N17" s="16"/>
      <c r="O17" s="16"/>
      <c r="P17" s="15"/>
      <c r="Q17" s="15"/>
      <c r="R17" s="15"/>
      <c r="S17" s="15"/>
      <c r="T17" s="24"/>
      <c r="U17" s="15"/>
      <c r="V17" s="15"/>
      <c r="W17" s="15"/>
      <c r="X17" s="15"/>
      <c r="Y17" s="15"/>
      <c r="Z17" s="15"/>
      <c r="AA17" s="15"/>
      <c r="AB17" s="52"/>
      <c r="AC17" s="53"/>
      <c r="AD17" s="54"/>
    </row>
    <row r="18" spans="1:30" s="14" customFormat="1" ht="54.75" customHeight="1" thickBot="1" x14ac:dyDescent="0.25">
      <c r="A18" s="34">
        <f t="shared" si="0"/>
        <v>12</v>
      </c>
      <c r="B18" s="43" t="s">
        <v>29</v>
      </c>
      <c r="C18" s="49" t="s">
        <v>37</v>
      </c>
      <c r="D18" s="45" t="s">
        <v>33</v>
      </c>
      <c r="E18" s="37" t="s">
        <v>28</v>
      </c>
      <c r="F18" s="39" t="s">
        <v>35</v>
      </c>
      <c r="G18" s="23"/>
      <c r="H18" s="21"/>
      <c r="I18" s="17"/>
      <c r="J18" s="17"/>
      <c r="K18" s="17"/>
      <c r="L18" s="17"/>
      <c r="M18" s="17"/>
      <c r="N18" s="18"/>
      <c r="O18" s="18"/>
      <c r="P18" s="17"/>
      <c r="Q18" s="17"/>
      <c r="R18" s="17"/>
      <c r="S18" s="17"/>
      <c r="T18" s="25"/>
      <c r="U18" s="17"/>
      <c r="V18" s="17"/>
      <c r="W18" s="17"/>
      <c r="X18" s="17"/>
      <c r="Y18" s="17"/>
      <c r="Z18" s="17"/>
      <c r="AA18" s="17"/>
      <c r="AB18" s="55"/>
      <c r="AC18" s="56"/>
      <c r="AD18" s="57"/>
    </row>
    <row r="19" spans="1:30" ht="37.5" customHeight="1" x14ac:dyDescent="0.15"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</sheetData>
  <mergeCells count="27">
    <mergeCell ref="B2:F2"/>
    <mergeCell ref="P2:AB2"/>
    <mergeCell ref="B3:Q3"/>
    <mergeCell ref="R5:S5"/>
    <mergeCell ref="X5:X6"/>
    <mergeCell ref="W5:W6"/>
    <mergeCell ref="V5:V6"/>
    <mergeCell ref="U5:U6"/>
    <mergeCell ref="Y5:Z5"/>
    <mergeCell ref="T5:T6"/>
    <mergeCell ref="B4:B6"/>
    <mergeCell ref="AA5:AA6"/>
    <mergeCell ref="C4:C6"/>
    <mergeCell ref="G4:G6"/>
    <mergeCell ref="E4:F6"/>
    <mergeCell ref="H4:Z4"/>
    <mergeCell ref="AA4:AC4"/>
    <mergeCell ref="AD4:AD6"/>
    <mergeCell ref="AB5:AB6"/>
    <mergeCell ref="AC5:AC6"/>
    <mergeCell ref="C19:AB19"/>
    <mergeCell ref="I5:I6"/>
    <mergeCell ref="H5:H6"/>
    <mergeCell ref="K5:K6"/>
    <mergeCell ref="P5:P6"/>
    <mergeCell ref="D4:D6"/>
    <mergeCell ref="L5:O5"/>
  </mergeCells>
  <phoneticPr fontId="20"/>
  <pageMargins left="0.46" right="0.31" top="0.59055118110236227" bottom="0.39370078740157483" header="0.47244094488188981" footer="0.3937007874015748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19"/>
  <sheetViews>
    <sheetView tabSelected="1" zoomScale="50" zoomScaleNormal="50" workbookViewId="0">
      <selection activeCell="AH3" sqref="AH3"/>
    </sheetView>
  </sheetViews>
  <sheetFormatPr defaultRowHeight="13.5" x14ac:dyDescent="0.15"/>
  <cols>
    <col min="1" max="1" width="3.5" style="28" customWidth="1"/>
    <col min="2" max="2" width="9" style="1" customWidth="1"/>
    <col min="3" max="3" width="23.625" style="1" customWidth="1"/>
    <col min="4" max="4" width="5.875" style="1" customWidth="1"/>
    <col min="5" max="5" width="2.25" style="1" customWidth="1"/>
    <col min="6" max="6" width="20.375" style="1" customWidth="1"/>
    <col min="7" max="30" width="5.875" style="1" customWidth="1"/>
    <col min="31" max="31" width="18.75" style="1" customWidth="1"/>
    <col min="32" max="259" width="9" style="1"/>
    <col min="260" max="260" width="4.125" style="1" customWidth="1"/>
    <col min="261" max="261" width="9" style="1" customWidth="1"/>
    <col min="262" max="263" width="21.375" style="1" customWidth="1"/>
    <col min="264" max="265" width="4.75" style="1" customWidth="1"/>
    <col min="266" max="266" width="17.25" style="1" customWidth="1"/>
    <col min="267" max="284" width="6.375" style="1" customWidth="1"/>
    <col min="285" max="285" width="15.375" style="1" customWidth="1"/>
    <col min="286" max="515" width="9" style="1"/>
    <col min="516" max="516" width="4.125" style="1" customWidth="1"/>
    <col min="517" max="517" width="9" style="1" customWidth="1"/>
    <col min="518" max="519" width="21.375" style="1" customWidth="1"/>
    <col min="520" max="521" width="4.75" style="1" customWidth="1"/>
    <col min="522" max="522" width="17.25" style="1" customWidth="1"/>
    <col min="523" max="540" width="6.375" style="1" customWidth="1"/>
    <col min="541" max="541" width="15.375" style="1" customWidth="1"/>
    <col min="542" max="771" width="9" style="1"/>
    <col min="772" max="772" width="4.125" style="1" customWidth="1"/>
    <col min="773" max="773" width="9" style="1" customWidth="1"/>
    <col min="774" max="775" width="21.375" style="1" customWidth="1"/>
    <col min="776" max="777" width="4.75" style="1" customWidth="1"/>
    <col min="778" max="778" width="17.25" style="1" customWidth="1"/>
    <col min="779" max="796" width="6.375" style="1" customWidth="1"/>
    <col min="797" max="797" width="15.375" style="1" customWidth="1"/>
    <col min="798" max="1027" width="9" style="1"/>
    <col min="1028" max="1028" width="4.125" style="1" customWidth="1"/>
    <col min="1029" max="1029" width="9" style="1" customWidth="1"/>
    <col min="1030" max="1031" width="21.375" style="1" customWidth="1"/>
    <col min="1032" max="1033" width="4.75" style="1" customWidth="1"/>
    <col min="1034" max="1034" width="17.25" style="1" customWidth="1"/>
    <col min="1035" max="1052" width="6.375" style="1" customWidth="1"/>
    <col min="1053" max="1053" width="15.375" style="1" customWidth="1"/>
    <col min="1054" max="1283" width="9" style="1"/>
    <col min="1284" max="1284" width="4.125" style="1" customWidth="1"/>
    <col min="1285" max="1285" width="9" style="1" customWidth="1"/>
    <col min="1286" max="1287" width="21.375" style="1" customWidth="1"/>
    <col min="1288" max="1289" width="4.75" style="1" customWidth="1"/>
    <col min="1290" max="1290" width="17.25" style="1" customWidth="1"/>
    <col min="1291" max="1308" width="6.375" style="1" customWidth="1"/>
    <col min="1309" max="1309" width="15.375" style="1" customWidth="1"/>
    <col min="1310" max="1539" width="9" style="1"/>
    <col min="1540" max="1540" width="4.125" style="1" customWidth="1"/>
    <col min="1541" max="1541" width="9" style="1" customWidth="1"/>
    <col min="1542" max="1543" width="21.375" style="1" customWidth="1"/>
    <col min="1544" max="1545" width="4.75" style="1" customWidth="1"/>
    <col min="1546" max="1546" width="17.25" style="1" customWidth="1"/>
    <col min="1547" max="1564" width="6.375" style="1" customWidth="1"/>
    <col min="1565" max="1565" width="15.375" style="1" customWidth="1"/>
    <col min="1566" max="1795" width="9" style="1"/>
    <col min="1796" max="1796" width="4.125" style="1" customWidth="1"/>
    <col min="1797" max="1797" width="9" style="1" customWidth="1"/>
    <col min="1798" max="1799" width="21.375" style="1" customWidth="1"/>
    <col min="1800" max="1801" width="4.75" style="1" customWidth="1"/>
    <col min="1802" max="1802" width="17.25" style="1" customWidth="1"/>
    <col min="1803" max="1820" width="6.375" style="1" customWidth="1"/>
    <col min="1821" max="1821" width="15.375" style="1" customWidth="1"/>
    <col min="1822" max="2051" width="9" style="1"/>
    <col min="2052" max="2052" width="4.125" style="1" customWidth="1"/>
    <col min="2053" max="2053" width="9" style="1" customWidth="1"/>
    <col min="2054" max="2055" width="21.375" style="1" customWidth="1"/>
    <col min="2056" max="2057" width="4.75" style="1" customWidth="1"/>
    <col min="2058" max="2058" width="17.25" style="1" customWidth="1"/>
    <col min="2059" max="2076" width="6.375" style="1" customWidth="1"/>
    <col min="2077" max="2077" width="15.375" style="1" customWidth="1"/>
    <col min="2078" max="2307" width="9" style="1"/>
    <col min="2308" max="2308" width="4.125" style="1" customWidth="1"/>
    <col min="2309" max="2309" width="9" style="1" customWidth="1"/>
    <col min="2310" max="2311" width="21.375" style="1" customWidth="1"/>
    <col min="2312" max="2313" width="4.75" style="1" customWidth="1"/>
    <col min="2314" max="2314" width="17.25" style="1" customWidth="1"/>
    <col min="2315" max="2332" width="6.375" style="1" customWidth="1"/>
    <col min="2333" max="2333" width="15.375" style="1" customWidth="1"/>
    <col min="2334" max="2563" width="9" style="1"/>
    <col min="2564" max="2564" width="4.125" style="1" customWidth="1"/>
    <col min="2565" max="2565" width="9" style="1" customWidth="1"/>
    <col min="2566" max="2567" width="21.375" style="1" customWidth="1"/>
    <col min="2568" max="2569" width="4.75" style="1" customWidth="1"/>
    <col min="2570" max="2570" width="17.25" style="1" customWidth="1"/>
    <col min="2571" max="2588" width="6.375" style="1" customWidth="1"/>
    <col min="2589" max="2589" width="15.375" style="1" customWidth="1"/>
    <col min="2590" max="2819" width="9" style="1"/>
    <col min="2820" max="2820" width="4.125" style="1" customWidth="1"/>
    <col min="2821" max="2821" width="9" style="1" customWidth="1"/>
    <col min="2822" max="2823" width="21.375" style="1" customWidth="1"/>
    <col min="2824" max="2825" width="4.75" style="1" customWidth="1"/>
    <col min="2826" max="2826" width="17.25" style="1" customWidth="1"/>
    <col min="2827" max="2844" width="6.375" style="1" customWidth="1"/>
    <col min="2845" max="2845" width="15.375" style="1" customWidth="1"/>
    <col min="2846" max="3075" width="9" style="1"/>
    <col min="3076" max="3076" width="4.125" style="1" customWidth="1"/>
    <col min="3077" max="3077" width="9" style="1" customWidth="1"/>
    <col min="3078" max="3079" width="21.375" style="1" customWidth="1"/>
    <col min="3080" max="3081" width="4.75" style="1" customWidth="1"/>
    <col min="3082" max="3082" width="17.25" style="1" customWidth="1"/>
    <col min="3083" max="3100" width="6.375" style="1" customWidth="1"/>
    <col min="3101" max="3101" width="15.375" style="1" customWidth="1"/>
    <col min="3102" max="3331" width="9" style="1"/>
    <col min="3332" max="3332" width="4.125" style="1" customWidth="1"/>
    <col min="3333" max="3333" width="9" style="1" customWidth="1"/>
    <col min="3334" max="3335" width="21.375" style="1" customWidth="1"/>
    <col min="3336" max="3337" width="4.75" style="1" customWidth="1"/>
    <col min="3338" max="3338" width="17.25" style="1" customWidth="1"/>
    <col min="3339" max="3356" width="6.375" style="1" customWidth="1"/>
    <col min="3357" max="3357" width="15.375" style="1" customWidth="1"/>
    <col min="3358" max="3587" width="9" style="1"/>
    <col min="3588" max="3588" width="4.125" style="1" customWidth="1"/>
    <col min="3589" max="3589" width="9" style="1" customWidth="1"/>
    <col min="3590" max="3591" width="21.375" style="1" customWidth="1"/>
    <col min="3592" max="3593" width="4.75" style="1" customWidth="1"/>
    <col min="3594" max="3594" width="17.25" style="1" customWidth="1"/>
    <col min="3595" max="3612" width="6.375" style="1" customWidth="1"/>
    <col min="3613" max="3613" width="15.375" style="1" customWidth="1"/>
    <col min="3614" max="3843" width="9" style="1"/>
    <col min="3844" max="3844" width="4.125" style="1" customWidth="1"/>
    <col min="3845" max="3845" width="9" style="1" customWidth="1"/>
    <col min="3846" max="3847" width="21.375" style="1" customWidth="1"/>
    <col min="3848" max="3849" width="4.75" style="1" customWidth="1"/>
    <col min="3850" max="3850" width="17.25" style="1" customWidth="1"/>
    <col min="3851" max="3868" width="6.375" style="1" customWidth="1"/>
    <col min="3869" max="3869" width="15.375" style="1" customWidth="1"/>
    <col min="3870" max="4099" width="9" style="1"/>
    <col min="4100" max="4100" width="4.125" style="1" customWidth="1"/>
    <col min="4101" max="4101" width="9" style="1" customWidth="1"/>
    <col min="4102" max="4103" width="21.375" style="1" customWidth="1"/>
    <col min="4104" max="4105" width="4.75" style="1" customWidth="1"/>
    <col min="4106" max="4106" width="17.25" style="1" customWidth="1"/>
    <col min="4107" max="4124" width="6.375" style="1" customWidth="1"/>
    <col min="4125" max="4125" width="15.375" style="1" customWidth="1"/>
    <col min="4126" max="4355" width="9" style="1"/>
    <col min="4356" max="4356" width="4.125" style="1" customWidth="1"/>
    <col min="4357" max="4357" width="9" style="1" customWidth="1"/>
    <col min="4358" max="4359" width="21.375" style="1" customWidth="1"/>
    <col min="4360" max="4361" width="4.75" style="1" customWidth="1"/>
    <col min="4362" max="4362" width="17.25" style="1" customWidth="1"/>
    <col min="4363" max="4380" width="6.375" style="1" customWidth="1"/>
    <col min="4381" max="4381" width="15.375" style="1" customWidth="1"/>
    <col min="4382" max="4611" width="9" style="1"/>
    <col min="4612" max="4612" width="4.125" style="1" customWidth="1"/>
    <col min="4613" max="4613" width="9" style="1" customWidth="1"/>
    <col min="4614" max="4615" width="21.375" style="1" customWidth="1"/>
    <col min="4616" max="4617" width="4.75" style="1" customWidth="1"/>
    <col min="4618" max="4618" width="17.25" style="1" customWidth="1"/>
    <col min="4619" max="4636" width="6.375" style="1" customWidth="1"/>
    <col min="4637" max="4637" width="15.375" style="1" customWidth="1"/>
    <col min="4638" max="4867" width="9" style="1"/>
    <col min="4868" max="4868" width="4.125" style="1" customWidth="1"/>
    <col min="4869" max="4869" width="9" style="1" customWidth="1"/>
    <col min="4870" max="4871" width="21.375" style="1" customWidth="1"/>
    <col min="4872" max="4873" width="4.75" style="1" customWidth="1"/>
    <col min="4874" max="4874" width="17.25" style="1" customWidth="1"/>
    <col min="4875" max="4892" width="6.375" style="1" customWidth="1"/>
    <col min="4893" max="4893" width="15.375" style="1" customWidth="1"/>
    <col min="4894" max="5123" width="9" style="1"/>
    <col min="5124" max="5124" width="4.125" style="1" customWidth="1"/>
    <col min="5125" max="5125" width="9" style="1" customWidth="1"/>
    <col min="5126" max="5127" width="21.375" style="1" customWidth="1"/>
    <col min="5128" max="5129" width="4.75" style="1" customWidth="1"/>
    <col min="5130" max="5130" width="17.25" style="1" customWidth="1"/>
    <col min="5131" max="5148" width="6.375" style="1" customWidth="1"/>
    <col min="5149" max="5149" width="15.375" style="1" customWidth="1"/>
    <col min="5150" max="5379" width="9" style="1"/>
    <col min="5380" max="5380" width="4.125" style="1" customWidth="1"/>
    <col min="5381" max="5381" width="9" style="1" customWidth="1"/>
    <col min="5382" max="5383" width="21.375" style="1" customWidth="1"/>
    <col min="5384" max="5385" width="4.75" style="1" customWidth="1"/>
    <col min="5386" max="5386" width="17.25" style="1" customWidth="1"/>
    <col min="5387" max="5404" width="6.375" style="1" customWidth="1"/>
    <col min="5405" max="5405" width="15.375" style="1" customWidth="1"/>
    <col min="5406" max="5635" width="9" style="1"/>
    <col min="5636" max="5636" width="4.125" style="1" customWidth="1"/>
    <col min="5637" max="5637" width="9" style="1" customWidth="1"/>
    <col min="5638" max="5639" width="21.375" style="1" customWidth="1"/>
    <col min="5640" max="5641" width="4.75" style="1" customWidth="1"/>
    <col min="5642" max="5642" width="17.25" style="1" customWidth="1"/>
    <col min="5643" max="5660" width="6.375" style="1" customWidth="1"/>
    <col min="5661" max="5661" width="15.375" style="1" customWidth="1"/>
    <col min="5662" max="5891" width="9" style="1"/>
    <col min="5892" max="5892" width="4.125" style="1" customWidth="1"/>
    <col min="5893" max="5893" width="9" style="1" customWidth="1"/>
    <col min="5894" max="5895" width="21.375" style="1" customWidth="1"/>
    <col min="5896" max="5897" width="4.75" style="1" customWidth="1"/>
    <col min="5898" max="5898" width="17.25" style="1" customWidth="1"/>
    <col min="5899" max="5916" width="6.375" style="1" customWidth="1"/>
    <col min="5917" max="5917" width="15.375" style="1" customWidth="1"/>
    <col min="5918" max="6147" width="9" style="1"/>
    <col min="6148" max="6148" width="4.125" style="1" customWidth="1"/>
    <col min="6149" max="6149" width="9" style="1" customWidth="1"/>
    <col min="6150" max="6151" width="21.375" style="1" customWidth="1"/>
    <col min="6152" max="6153" width="4.75" style="1" customWidth="1"/>
    <col min="6154" max="6154" width="17.25" style="1" customWidth="1"/>
    <col min="6155" max="6172" width="6.375" style="1" customWidth="1"/>
    <col min="6173" max="6173" width="15.375" style="1" customWidth="1"/>
    <col min="6174" max="6403" width="9" style="1"/>
    <col min="6404" max="6404" width="4.125" style="1" customWidth="1"/>
    <col min="6405" max="6405" width="9" style="1" customWidth="1"/>
    <col min="6406" max="6407" width="21.375" style="1" customWidth="1"/>
    <col min="6408" max="6409" width="4.75" style="1" customWidth="1"/>
    <col min="6410" max="6410" width="17.25" style="1" customWidth="1"/>
    <col min="6411" max="6428" width="6.375" style="1" customWidth="1"/>
    <col min="6429" max="6429" width="15.375" style="1" customWidth="1"/>
    <col min="6430" max="6659" width="9" style="1"/>
    <col min="6660" max="6660" width="4.125" style="1" customWidth="1"/>
    <col min="6661" max="6661" width="9" style="1" customWidth="1"/>
    <col min="6662" max="6663" width="21.375" style="1" customWidth="1"/>
    <col min="6664" max="6665" width="4.75" style="1" customWidth="1"/>
    <col min="6666" max="6666" width="17.25" style="1" customWidth="1"/>
    <col min="6667" max="6684" width="6.375" style="1" customWidth="1"/>
    <col min="6685" max="6685" width="15.375" style="1" customWidth="1"/>
    <col min="6686" max="6915" width="9" style="1"/>
    <col min="6916" max="6916" width="4.125" style="1" customWidth="1"/>
    <col min="6917" max="6917" width="9" style="1" customWidth="1"/>
    <col min="6918" max="6919" width="21.375" style="1" customWidth="1"/>
    <col min="6920" max="6921" width="4.75" style="1" customWidth="1"/>
    <col min="6922" max="6922" width="17.25" style="1" customWidth="1"/>
    <col min="6923" max="6940" width="6.375" style="1" customWidth="1"/>
    <col min="6941" max="6941" width="15.375" style="1" customWidth="1"/>
    <col min="6942" max="7171" width="9" style="1"/>
    <col min="7172" max="7172" width="4.125" style="1" customWidth="1"/>
    <col min="7173" max="7173" width="9" style="1" customWidth="1"/>
    <col min="7174" max="7175" width="21.375" style="1" customWidth="1"/>
    <col min="7176" max="7177" width="4.75" style="1" customWidth="1"/>
    <col min="7178" max="7178" width="17.25" style="1" customWidth="1"/>
    <col min="7179" max="7196" width="6.375" style="1" customWidth="1"/>
    <col min="7197" max="7197" width="15.375" style="1" customWidth="1"/>
    <col min="7198" max="7427" width="9" style="1"/>
    <col min="7428" max="7428" width="4.125" style="1" customWidth="1"/>
    <col min="7429" max="7429" width="9" style="1" customWidth="1"/>
    <col min="7430" max="7431" width="21.375" style="1" customWidth="1"/>
    <col min="7432" max="7433" width="4.75" style="1" customWidth="1"/>
    <col min="7434" max="7434" width="17.25" style="1" customWidth="1"/>
    <col min="7435" max="7452" width="6.375" style="1" customWidth="1"/>
    <col min="7453" max="7453" width="15.375" style="1" customWidth="1"/>
    <col min="7454" max="7683" width="9" style="1"/>
    <col min="7684" max="7684" width="4.125" style="1" customWidth="1"/>
    <col min="7685" max="7685" width="9" style="1" customWidth="1"/>
    <col min="7686" max="7687" width="21.375" style="1" customWidth="1"/>
    <col min="7688" max="7689" width="4.75" style="1" customWidth="1"/>
    <col min="7690" max="7690" width="17.25" style="1" customWidth="1"/>
    <col min="7691" max="7708" width="6.375" style="1" customWidth="1"/>
    <col min="7709" max="7709" width="15.375" style="1" customWidth="1"/>
    <col min="7710" max="7939" width="9" style="1"/>
    <col min="7940" max="7940" width="4.125" style="1" customWidth="1"/>
    <col min="7941" max="7941" width="9" style="1" customWidth="1"/>
    <col min="7942" max="7943" width="21.375" style="1" customWidth="1"/>
    <col min="7944" max="7945" width="4.75" style="1" customWidth="1"/>
    <col min="7946" max="7946" width="17.25" style="1" customWidth="1"/>
    <col min="7947" max="7964" width="6.375" style="1" customWidth="1"/>
    <col min="7965" max="7965" width="15.375" style="1" customWidth="1"/>
    <col min="7966" max="8195" width="9" style="1"/>
    <col min="8196" max="8196" width="4.125" style="1" customWidth="1"/>
    <col min="8197" max="8197" width="9" style="1" customWidth="1"/>
    <col min="8198" max="8199" width="21.375" style="1" customWidth="1"/>
    <col min="8200" max="8201" width="4.75" style="1" customWidth="1"/>
    <col min="8202" max="8202" width="17.25" style="1" customWidth="1"/>
    <col min="8203" max="8220" width="6.375" style="1" customWidth="1"/>
    <col min="8221" max="8221" width="15.375" style="1" customWidth="1"/>
    <col min="8222" max="8451" width="9" style="1"/>
    <col min="8452" max="8452" width="4.125" style="1" customWidth="1"/>
    <col min="8453" max="8453" width="9" style="1" customWidth="1"/>
    <col min="8454" max="8455" width="21.375" style="1" customWidth="1"/>
    <col min="8456" max="8457" width="4.75" style="1" customWidth="1"/>
    <col min="8458" max="8458" width="17.25" style="1" customWidth="1"/>
    <col min="8459" max="8476" width="6.375" style="1" customWidth="1"/>
    <col min="8477" max="8477" width="15.375" style="1" customWidth="1"/>
    <col min="8478" max="8707" width="9" style="1"/>
    <col min="8708" max="8708" width="4.125" style="1" customWidth="1"/>
    <col min="8709" max="8709" width="9" style="1" customWidth="1"/>
    <col min="8710" max="8711" width="21.375" style="1" customWidth="1"/>
    <col min="8712" max="8713" width="4.75" style="1" customWidth="1"/>
    <col min="8714" max="8714" width="17.25" style="1" customWidth="1"/>
    <col min="8715" max="8732" width="6.375" style="1" customWidth="1"/>
    <col min="8733" max="8733" width="15.375" style="1" customWidth="1"/>
    <col min="8734" max="8963" width="9" style="1"/>
    <col min="8964" max="8964" width="4.125" style="1" customWidth="1"/>
    <col min="8965" max="8965" width="9" style="1" customWidth="1"/>
    <col min="8966" max="8967" width="21.375" style="1" customWidth="1"/>
    <col min="8968" max="8969" width="4.75" style="1" customWidth="1"/>
    <col min="8970" max="8970" width="17.25" style="1" customWidth="1"/>
    <col min="8971" max="8988" width="6.375" style="1" customWidth="1"/>
    <col min="8989" max="8989" width="15.375" style="1" customWidth="1"/>
    <col min="8990" max="9219" width="9" style="1"/>
    <col min="9220" max="9220" width="4.125" style="1" customWidth="1"/>
    <col min="9221" max="9221" width="9" style="1" customWidth="1"/>
    <col min="9222" max="9223" width="21.375" style="1" customWidth="1"/>
    <col min="9224" max="9225" width="4.75" style="1" customWidth="1"/>
    <col min="9226" max="9226" width="17.25" style="1" customWidth="1"/>
    <col min="9227" max="9244" width="6.375" style="1" customWidth="1"/>
    <col min="9245" max="9245" width="15.375" style="1" customWidth="1"/>
    <col min="9246" max="9475" width="9" style="1"/>
    <col min="9476" max="9476" width="4.125" style="1" customWidth="1"/>
    <col min="9477" max="9477" width="9" style="1" customWidth="1"/>
    <col min="9478" max="9479" width="21.375" style="1" customWidth="1"/>
    <col min="9480" max="9481" width="4.75" style="1" customWidth="1"/>
    <col min="9482" max="9482" width="17.25" style="1" customWidth="1"/>
    <col min="9483" max="9500" width="6.375" style="1" customWidth="1"/>
    <col min="9501" max="9501" width="15.375" style="1" customWidth="1"/>
    <col min="9502" max="9731" width="9" style="1"/>
    <col min="9732" max="9732" width="4.125" style="1" customWidth="1"/>
    <col min="9733" max="9733" width="9" style="1" customWidth="1"/>
    <col min="9734" max="9735" width="21.375" style="1" customWidth="1"/>
    <col min="9736" max="9737" width="4.75" style="1" customWidth="1"/>
    <col min="9738" max="9738" width="17.25" style="1" customWidth="1"/>
    <col min="9739" max="9756" width="6.375" style="1" customWidth="1"/>
    <col min="9757" max="9757" width="15.375" style="1" customWidth="1"/>
    <col min="9758" max="9987" width="9" style="1"/>
    <col min="9988" max="9988" width="4.125" style="1" customWidth="1"/>
    <col min="9989" max="9989" width="9" style="1" customWidth="1"/>
    <col min="9990" max="9991" width="21.375" style="1" customWidth="1"/>
    <col min="9992" max="9993" width="4.75" style="1" customWidth="1"/>
    <col min="9994" max="9994" width="17.25" style="1" customWidth="1"/>
    <col min="9995" max="10012" width="6.375" style="1" customWidth="1"/>
    <col min="10013" max="10013" width="15.375" style="1" customWidth="1"/>
    <col min="10014" max="10243" width="9" style="1"/>
    <col min="10244" max="10244" width="4.125" style="1" customWidth="1"/>
    <col min="10245" max="10245" width="9" style="1" customWidth="1"/>
    <col min="10246" max="10247" width="21.375" style="1" customWidth="1"/>
    <col min="10248" max="10249" width="4.75" style="1" customWidth="1"/>
    <col min="10250" max="10250" width="17.25" style="1" customWidth="1"/>
    <col min="10251" max="10268" width="6.375" style="1" customWidth="1"/>
    <col min="10269" max="10269" width="15.375" style="1" customWidth="1"/>
    <col min="10270" max="10499" width="9" style="1"/>
    <col min="10500" max="10500" width="4.125" style="1" customWidth="1"/>
    <col min="10501" max="10501" width="9" style="1" customWidth="1"/>
    <col min="10502" max="10503" width="21.375" style="1" customWidth="1"/>
    <col min="10504" max="10505" width="4.75" style="1" customWidth="1"/>
    <col min="10506" max="10506" width="17.25" style="1" customWidth="1"/>
    <col min="10507" max="10524" width="6.375" style="1" customWidth="1"/>
    <col min="10525" max="10525" width="15.375" style="1" customWidth="1"/>
    <col min="10526" max="10755" width="9" style="1"/>
    <col min="10756" max="10756" width="4.125" style="1" customWidth="1"/>
    <col min="10757" max="10757" width="9" style="1" customWidth="1"/>
    <col min="10758" max="10759" width="21.375" style="1" customWidth="1"/>
    <col min="10760" max="10761" width="4.75" style="1" customWidth="1"/>
    <col min="10762" max="10762" width="17.25" style="1" customWidth="1"/>
    <col min="10763" max="10780" width="6.375" style="1" customWidth="1"/>
    <col min="10781" max="10781" width="15.375" style="1" customWidth="1"/>
    <col min="10782" max="11011" width="9" style="1"/>
    <col min="11012" max="11012" width="4.125" style="1" customWidth="1"/>
    <col min="11013" max="11013" width="9" style="1" customWidth="1"/>
    <col min="11014" max="11015" width="21.375" style="1" customWidth="1"/>
    <col min="11016" max="11017" width="4.75" style="1" customWidth="1"/>
    <col min="11018" max="11018" width="17.25" style="1" customWidth="1"/>
    <col min="11019" max="11036" width="6.375" style="1" customWidth="1"/>
    <col min="11037" max="11037" width="15.375" style="1" customWidth="1"/>
    <col min="11038" max="11267" width="9" style="1"/>
    <col min="11268" max="11268" width="4.125" style="1" customWidth="1"/>
    <col min="11269" max="11269" width="9" style="1" customWidth="1"/>
    <col min="11270" max="11271" width="21.375" style="1" customWidth="1"/>
    <col min="11272" max="11273" width="4.75" style="1" customWidth="1"/>
    <col min="11274" max="11274" width="17.25" style="1" customWidth="1"/>
    <col min="11275" max="11292" width="6.375" style="1" customWidth="1"/>
    <col min="11293" max="11293" width="15.375" style="1" customWidth="1"/>
    <col min="11294" max="11523" width="9" style="1"/>
    <col min="11524" max="11524" width="4.125" style="1" customWidth="1"/>
    <col min="11525" max="11525" width="9" style="1" customWidth="1"/>
    <col min="11526" max="11527" width="21.375" style="1" customWidth="1"/>
    <col min="11528" max="11529" width="4.75" style="1" customWidth="1"/>
    <col min="11530" max="11530" width="17.25" style="1" customWidth="1"/>
    <col min="11531" max="11548" width="6.375" style="1" customWidth="1"/>
    <col min="11549" max="11549" width="15.375" style="1" customWidth="1"/>
    <col min="11550" max="11779" width="9" style="1"/>
    <col min="11780" max="11780" width="4.125" style="1" customWidth="1"/>
    <col min="11781" max="11781" width="9" style="1" customWidth="1"/>
    <col min="11782" max="11783" width="21.375" style="1" customWidth="1"/>
    <col min="11784" max="11785" width="4.75" style="1" customWidth="1"/>
    <col min="11786" max="11786" width="17.25" style="1" customWidth="1"/>
    <col min="11787" max="11804" width="6.375" style="1" customWidth="1"/>
    <col min="11805" max="11805" width="15.375" style="1" customWidth="1"/>
    <col min="11806" max="12035" width="9" style="1"/>
    <col min="12036" max="12036" width="4.125" style="1" customWidth="1"/>
    <col min="12037" max="12037" width="9" style="1" customWidth="1"/>
    <col min="12038" max="12039" width="21.375" style="1" customWidth="1"/>
    <col min="12040" max="12041" width="4.75" style="1" customWidth="1"/>
    <col min="12042" max="12042" width="17.25" style="1" customWidth="1"/>
    <col min="12043" max="12060" width="6.375" style="1" customWidth="1"/>
    <col min="12061" max="12061" width="15.375" style="1" customWidth="1"/>
    <col min="12062" max="12291" width="9" style="1"/>
    <col min="12292" max="12292" width="4.125" style="1" customWidth="1"/>
    <col min="12293" max="12293" width="9" style="1" customWidth="1"/>
    <col min="12294" max="12295" width="21.375" style="1" customWidth="1"/>
    <col min="12296" max="12297" width="4.75" style="1" customWidth="1"/>
    <col min="12298" max="12298" width="17.25" style="1" customWidth="1"/>
    <col min="12299" max="12316" width="6.375" style="1" customWidth="1"/>
    <col min="12317" max="12317" width="15.375" style="1" customWidth="1"/>
    <col min="12318" max="12547" width="9" style="1"/>
    <col min="12548" max="12548" width="4.125" style="1" customWidth="1"/>
    <col min="12549" max="12549" width="9" style="1" customWidth="1"/>
    <col min="12550" max="12551" width="21.375" style="1" customWidth="1"/>
    <col min="12552" max="12553" width="4.75" style="1" customWidth="1"/>
    <col min="12554" max="12554" width="17.25" style="1" customWidth="1"/>
    <col min="12555" max="12572" width="6.375" style="1" customWidth="1"/>
    <col min="12573" max="12573" width="15.375" style="1" customWidth="1"/>
    <col min="12574" max="12803" width="9" style="1"/>
    <col min="12804" max="12804" width="4.125" style="1" customWidth="1"/>
    <col min="12805" max="12805" width="9" style="1" customWidth="1"/>
    <col min="12806" max="12807" width="21.375" style="1" customWidth="1"/>
    <col min="12808" max="12809" width="4.75" style="1" customWidth="1"/>
    <col min="12810" max="12810" width="17.25" style="1" customWidth="1"/>
    <col min="12811" max="12828" width="6.375" style="1" customWidth="1"/>
    <col min="12829" max="12829" width="15.375" style="1" customWidth="1"/>
    <col min="12830" max="13059" width="9" style="1"/>
    <col min="13060" max="13060" width="4.125" style="1" customWidth="1"/>
    <col min="13061" max="13061" width="9" style="1" customWidth="1"/>
    <col min="13062" max="13063" width="21.375" style="1" customWidth="1"/>
    <col min="13064" max="13065" width="4.75" style="1" customWidth="1"/>
    <col min="13066" max="13066" width="17.25" style="1" customWidth="1"/>
    <col min="13067" max="13084" width="6.375" style="1" customWidth="1"/>
    <col min="13085" max="13085" width="15.375" style="1" customWidth="1"/>
    <col min="13086" max="13315" width="9" style="1"/>
    <col min="13316" max="13316" width="4.125" style="1" customWidth="1"/>
    <col min="13317" max="13317" width="9" style="1" customWidth="1"/>
    <col min="13318" max="13319" width="21.375" style="1" customWidth="1"/>
    <col min="13320" max="13321" width="4.75" style="1" customWidth="1"/>
    <col min="13322" max="13322" width="17.25" style="1" customWidth="1"/>
    <col min="13323" max="13340" width="6.375" style="1" customWidth="1"/>
    <col min="13341" max="13341" width="15.375" style="1" customWidth="1"/>
    <col min="13342" max="13571" width="9" style="1"/>
    <col min="13572" max="13572" width="4.125" style="1" customWidth="1"/>
    <col min="13573" max="13573" width="9" style="1" customWidth="1"/>
    <col min="13574" max="13575" width="21.375" style="1" customWidth="1"/>
    <col min="13576" max="13577" width="4.75" style="1" customWidth="1"/>
    <col min="13578" max="13578" width="17.25" style="1" customWidth="1"/>
    <col min="13579" max="13596" width="6.375" style="1" customWidth="1"/>
    <col min="13597" max="13597" width="15.375" style="1" customWidth="1"/>
    <col min="13598" max="13827" width="9" style="1"/>
    <col min="13828" max="13828" width="4.125" style="1" customWidth="1"/>
    <col min="13829" max="13829" width="9" style="1" customWidth="1"/>
    <col min="13830" max="13831" width="21.375" style="1" customWidth="1"/>
    <col min="13832" max="13833" width="4.75" style="1" customWidth="1"/>
    <col min="13834" max="13834" width="17.25" style="1" customWidth="1"/>
    <col min="13835" max="13852" width="6.375" style="1" customWidth="1"/>
    <col min="13853" max="13853" width="15.375" style="1" customWidth="1"/>
    <col min="13854" max="14083" width="9" style="1"/>
    <col min="14084" max="14084" width="4.125" style="1" customWidth="1"/>
    <col min="14085" max="14085" width="9" style="1" customWidth="1"/>
    <col min="14086" max="14087" width="21.375" style="1" customWidth="1"/>
    <col min="14088" max="14089" width="4.75" style="1" customWidth="1"/>
    <col min="14090" max="14090" width="17.25" style="1" customWidth="1"/>
    <col min="14091" max="14108" width="6.375" style="1" customWidth="1"/>
    <col min="14109" max="14109" width="15.375" style="1" customWidth="1"/>
    <col min="14110" max="14339" width="9" style="1"/>
    <col min="14340" max="14340" width="4.125" style="1" customWidth="1"/>
    <col min="14341" max="14341" width="9" style="1" customWidth="1"/>
    <col min="14342" max="14343" width="21.375" style="1" customWidth="1"/>
    <col min="14344" max="14345" width="4.75" style="1" customWidth="1"/>
    <col min="14346" max="14346" width="17.25" style="1" customWidth="1"/>
    <col min="14347" max="14364" width="6.375" style="1" customWidth="1"/>
    <col min="14365" max="14365" width="15.375" style="1" customWidth="1"/>
    <col min="14366" max="14595" width="9" style="1"/>
    <col min="14596" max="14596" width="4.125" style="1" customWidth="1"/>
    <col min="14597" max="14597" width="9" style="1" customWidth="1"/>
    <col min="14598" max="14599" width="21.375" style="1" customWidth="1"/>
    <col min="14600" max="14601" width="4.75" style="1" customWidth="1"/>
    <col min="14602" max="14602" width="17.25" style="1" customWidth="1"/>
    <col min="14603" max="14620" width="6.375" style="1" customWidth="1"/>
    <col min="14621" max="14621" width="15.375" style="1" customWidth="1"/>
    <col min="14622" max="14851" width="9" style="1"/>
    <col min="14852" max="14852" width="4.125" style="1" customWidth="1"/>
    <col min="14853" max="14853" width="9" style="1" customWidth="1"/>
    <col min="14854" max="14855" width="21.375" style="1" customWidth="1"/>
    <col min="14856" max="14857" width="4.75" style="1" customWidth="1"/>
    <col min="14858" max="14858" width="17.25" style="1" customWidth="1"/>
    <col min="14859" max="14876" width="6.375" style="1" customWidth="1"/>
    <col min="14877" max="14877" width="15.375" style="1" customWidth="1"/>
    <col min="14878" max="15107" width="9" style="1"/>
    <col min="15108" max="15108" width="4.125" style="1" customWidth="1"/>
    <col min="15109" max="15109" width="9" style="1" customWidth="1"/>
    <col min="15110" max="15111" width="21.375" style="1" customWidth="1"/>
    <col min="15112" max="15113" width="4.75" style="1" customWidth="1"/>
    <col min="15114" max="15114" width="17.25" style="1" customWidth="1"/>
    <col min="15115" max="15132" width="6.375" style="1" customWidth="1"/>
    <col min="15133" max="15133" width="15.375" style="1" customWidth="1"/>
    <col min="15134" max="15363" width="9" style="1"/>
    <col min="15364" max="15364" width="4.125" style="1" customWidth="1"/>
    <col min="15365" max="15365" width="9" style="1" customWidth="1"/>
    <col min="15366" max="15367" width="21.375" style="1" customWidth="1"/>
    <col min="15368" max="15369" width="4.75" style="1" customWidth="1"/>
    <col min="15370" max="15370" width="17.25" style="1" customWidth="1"/>
    <col min="15371" max="15388" width="6.375" style="1" customWidth="1"/>
    <col min="15389" max="15389" width="15.375" style="1" customWidth="1"/>
    <col min="15390" max="15619" width="9" style="1"/>
    <col min="15620" max="15620" width="4.125" style="1" customWidth="1"/>
    <col min="15621" max="15621" width="9" style="1" customWidth="1"/>
    <col min="15622" max="15623" width="21.375" style="1" customWidth="1"/>
    <col min="15624" max="15625" width="4.75" style="1" customWidth="1"/>
    <col min="15626" max="15626" width="17.25" style="1" customWidth="1"/>
    <col min="15627" max="15644" width="6.375" style="1" customWidth="1"/>
    <col min="15645" max="15645" width="15.375" style="1" customWidth="1"/>
    <col min="15646" max="15875" width="9" style="1"/>
    <col min="15876" max="15876" width="4.125" style="1" customWidth="1"/>
    <col min="15877" max="15877" width="9" style="1" customWidth="1"/>
    <col min="15878" max="15879" width="21.375" style="1" customWidth="1"/>
    <col min="15880" max="15881" width="4.75" style="1" customWidth="1"/>
    <col min="15882" max="15882" width="17.25" style="1" customWidth="1"/>
    <col min="15883" max="15900" width="6.375" style="1" customWidth="1"/>
    <col min="15901" max="15901" width="15.375" style="1" customWidth="1"/>
    <col min="15902" max="16131" width="9" style="1"/>
    <col min="16132" max="16132" width="4.125" style="1" customWidth="1"/>
    <col min="16133" max="16133" width="9" style="1" customWidth="1"/>
    <col min="16134" max="16135" width="21.375" style="1" customWidth="1"/>
    <col min="16136" max="16137" width="4.75" style="1" customWidth="1"/>
    <col min="16138" max="16138" width="17.25" style="1" customWidth="1"/>
    <col min="16139" max="16156" width="6.375" style="1" customWidth="1"/>
    <col min="16157" max="16157" width="15.375" style="1" customWidth="1"/>
    <col min="16158" max="16384" width="9" style="1"/>
  </cols>
  <sheetData>
    <row r="1" spans="1:31" ht="30" customHeight="1" x14ac:dyDescent="0.15"/>
    <row r="2" spans="1:31" ht="63" customHeight="1" thickBot="1" x14ac:dyDescent="0.2">
      <c r="B2" s="117" t="s">
        <v>44</v>
      </c>
      <c r="C2" s="117"/>
      <c r="D2" s="117"/>
      <c r="E2" s="117"/>
      <c r="F2" s="117"/>
      <c r="Q2" s="89" t="s">
        <v>2</v>
      </c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31" ht="58.5" customHeight="1" thickBot="1" x14ac:dyDescent="0.2">
      <c r="B3" s="90" t="s">
        <v>10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4"/>
      <c r="T3" s="4"/>
      <c r="U3" s="4"/>
    </row>
    <row r="4" spans="1:31" ht="21" customHeight="1" x14ac:dyDescent="0.15">
      <c r="A4" s="29"/>
      <c r="B4" s="98" t="s">
        <v>31</v>
      </c>
      <c r="C4" s="103" t="s">
        <v>36</v>
      </c>
      <c r="D4" s="82" t="s">
        <v>34</v>
      </c>
      <c r="E4" s="109" t="s">
        <v>30</v>
      </c>
      <c r="F4" s="110"/>
      <c r="G4" s="106" t="s">
        <v>3</v>
      </c>
      <c r="H4" s="115" t="s">
        <v>26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62" t="s">
        <v>32</v>
      </c>
      <c r="AC4" s="63"/>
      <c r="AD4" s="64"/>
      <c r="AE4" s="65" t="s">
        <v>39</v>
      </c>
    </row>
    <row r="5" spans="1:31" ht="22.5" customHeight="1" x14ac:dyDescent="0.15">
      <c r="A5" s="30"/>
      <c r="B5" s="99"/>
      <c r="C5" s="104"/>
      <c r="D5" s="83"/>
      <c r="E5" s="111"/>
      <c r="F5" s="112"/>
      <c r="G5" s="107"/>
      <c r="H5" s="76" t="s">
        <v>4</v>
      </c>
      <c r="I5" s="74" t="s">
        <v>23</v>
      </c>
      <c r="J5" s="40" t="s">
        <v>5</v>
      </c>
      <c r="K5" s="80" t="s">
        <v>43</v>
      </c>
      <c r="L5" s="78" t="s">
        <v>6</v>
      </c>
      <c r="M5" s="85" t="s">
        <v>1</v>
      </c>
      <c r="N5" s="86"/>
      <c r="O5" s="86"/>
      <c r="P5" s="87"/>
      <c r="Q5" s="80" t="s">
        <v>24</v>
      </c>
      <c r="R5" s="41" t="s">
        <v>7</v>
      </c>
      <c r="S5" s="91" t="s">
        <v>8</v>
      </c>
      <c r="T5" s="92"/>
      <c r="U5" s="96" t="s">
        <v>25</v>
      </c>
      <c r="V5" s="80" t="s">
        <v>18</v>
      </c>
      <c r="W5" s="80" t="s">
        <v>17</v>
      </c>
      <c r="X5" s="80" t="s">
        <v>16</v>
      </c>
      <c r="Y5" s="93" t="s">
        <v>15</v>
      </c>
      <c r="Z5" s="91" t="s">
        <v>19</v>
      </c>
      <c r="AA5" s="95"/>
      <c r="AB5" s="101" t="s">
        <v>41</v>
      </c>
      <c r="AC5" s="68" t="s">
        <v>42</v>
      </c>
      <c r="AD5" s="70" t="s">
        <v>40</v>
      </c>
      <c r="AE5" s="66"/>
    </row>
    <row r="6" spans="1:31" ht="31.5" customHeight="1" thickBot="1" x14ac:dyDescent="0.2">
      <c r="A6" s="31"/>
      <c r="B6" s="100"/>
      <c r="C6" s="105"/>
      <c r="D6" s="84"/>
      <c r="E6" s="113"/>
      <c r="F6" s="114"/>
      <c r="G6" s="108"/>
      <c r="H6" s="77"/>
      <c r="I6" s="75"/>
      <c r="J6" s="27" t="s">
        <v>22</v>
      </c>
      <c r="K6" s="81"/>
      <c r="L6" s="79"/>
      <c r="M6" s="2" t="s">
        <v>9</v>
      </c>
      <c r="N6" s="3" t="s">
        <v>21</v>
      </c>
      <c r="O6" s="50" t="s">
        <v>12</v>
      </c>
      <c r="P6" s="51" t="s">
        <v>38</v>
      </c>
      <c r="Q6" s="81"/>
      <c r="R6" s="5" t="s">
        <v>13</v>
      </c>
      <c r="S6" s="6" t="s">
        <v>0</v>
      </c>
      <c r="T6" s="7" t="s">
        <v>14</v>
      </c>
      <c r="U6" s="97"/>
      <c r="V6" s="81"/>
      <c r="W6" s="81"/>
      <c r="X6" s="81"/>
      <c r="Y6" s="94"/>
      <c r="Z6" s="8" t="s">
        <v>11</v>
      </c>
      <c r="AA6" s="26" t="s">
        <v>20</v>
      </c>
      <c r="AB6" s="102"/>
      <c r="AC6" s="69"/>
      <c r="AD6" s="71"/>
      <c r="AE6" s="67"/>
    </row>
    <row r="7" spans="1:31" s="14" customFormat="1" ht="54.75" customHeight="1" x14ac:dyDescent="0.2">
      <c r="A7" s="32">
        <v>1</v>
      </c>
      <c r="B7" s="9" t="s">
        <v>29</v>
      </c>
      <c r="C7" s="47" t="s">
        <v>37</v>
      </c>
      <c r="D7" s="44" t="s">
        <v>33</v>
      </c>
      <c r="E7" s="35" t="s">
        <v>28</v>
      </c>
      <c r="F7" s="46" t="s">
        <v>35</v>
      </c>
      <c r="G7" s="12"/>
      <c r="H7" s="19"/>
      <c r="I7" s="11"/>
      <c r="J7" s="11"/>
      <c r="K7" s="11"/>
      <c r="L7" s="11"/>
      <c r="M7" s="11"/>
      <c r="N7" s="11"/>
      <c r="O7" s="10"/>
      <c r="P7" s="10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58"/>
      <c r="AC7" s="59"/>
      <c r="AD7" s="60"/>
      <c r="AE7" s="61"/>
    </row>
    <row r="8" spans="1:31" s="14" customFormat="1" ht="54.75" customHeight="1" x14ac:dyDescent="0.2">
      <c r="A8" s="33">
        <f t="shared" ref="A8:A18" si="0">+A7+1</f>
        <v>2</v>
      </c>
      <c r="B8" s="42" t="s">
        <v>29</v>
      </c>
      <c r="C8" s="48" t="s">
        <v>37</v>
      </c>
      <c r="D8" s="44" t="s">
        <v>33</v>
      </c>
      <c r="E8" s="36" t="s">
        <v>28</v>
      </c>
      <c r="F8" s="38" t="s">
        <v>35</v>
      </c>
      <c r="G8" s="22"/>
      <c r="H8" s="20"/>
      <c r="I8" s="15"/>
      <c r="J8" s="15"/>
      <c r="K8" s="15"/>
      <c r="L8" s="15"/>
      <c r="M8" s="15"/>
      <c r="N8" s="15"/>
      <c r="O8" s="16"/>
      <c r="P8" s="16"/>
      <c r="Q8" s="15"/>
      <c r="R8" s="15"/>
      <c r="S8" s="15"/>
      <c r="T8" s="15"/>
      <c r="U8" s="24"/>
      <c r="V8" s="15"/>
      <c r="W8" s="15"/>
      <c r="X8" s="15"/>
      <c r="Y8" s="15"/>
      <c r="Z8" s="15"/>
      <c r="AA8" s="15"/>
      <c r="AB8" s="15"/>
      <c r="AC8" s="52"/>
      <c r="AD8" s="53"/>
      <c r="AE8" s="54"/>
    </row>
    <row r="9" spans="1:31" s="14" customFormat="1" ht="54.75" customHeight="1" x14ac:dyDescent="0.2">
      <c r="A9" s="33">
        <f t="shared" si="0"/>
        <v>3</v>
      </c>
      <c r="B9" s="42" t="s">
        <v>29</v>
      </c>
      <c r="C9" s="48" t="s">
        <v>37</v>
      </c>
      <c r="D9" s="44" t="s">
        <v>33</v>
      </c>
      <c r="E9" s="36" t="s">
        <v>28</v>
      </c>
      <c r="F9" s="38" t="s">
        <v>35</v>
      </c>
      <c r="G9" s="22"/>
      <c r="H9" s="20"/>
      <c r="I9" s="15"/>
      <c r="J9" s="15"/>
      <c r="K9" s="15"/>
      <c r="L9" s="15"/>
      <c r="M9" s="15"/>
      <c r="N9" s="15"/>
      <c r="O9" s="16"/>
      <c r="P9" s="16"/>
      <c r="Q9" s="15"/>
      <c r="R9" s="15"/>
      <c r="S9" s="15"/>
      <c r="T9" s="15"/>
      <c r="U9" s="24"/>
      <c r="V9" s="15"/>
      <c r="W9" s="15"/>
      <c r="X9" s="15"/>
      <c r="Y9" s="15"/>
      <c r="Z9" s="15"/>
      <c r="AA9" s="15"/>
      <c r="AB9" s="15"/>
      <c r="AC9" s="52"/>
      <c r="AD9" s="53"/>
      <c r="AE9" s="54"/>
    </row>
    <row r="10" spans="1:31" s="14" customFormat="1" ht="54.75" customHeight="1" x14ac:dyDescent="0.2">
      <c r="A10" s="33">
        <f t="shared" si="0"/>
        <v>4</v>
      </c>
      <c r="B10" s="42" t="s">
        <v>29</v>
      </c>
      <c r="C10" s="48" t="s">
        <v>37</v>
      </c>
      <c r="D10" s="44" t="s">
        <v>33</v>
      </c>
      <c r="E10" s="36" t="s">
        <v>28</v>
      </c>
      <c r="F10" s="38" t="s">
        <v>35</v>
      </c>
      <c r="G10" s="22"/>
      <c r="H10" s="20"/>
      <c r="I10" s="15"/>
      <c r="J10" s="15"/>
      <c r="K10" s="15"/>
      <c r="L10" s="15"/>
      <c r="M10" s="15"/>
      <c r="N10" s="15"/>
      <c r="O10" s="16"/>
      <c r="P10" s="16"/>
      <c r="Q10" s="15"/>
      <c r="R10" s="15"/>
      <c r="S10" s="15"/>
      <c r="T10" s="15"/>
      <c r="U10" s="24"/>
      <c r="V10" s="15"/>
      <c r="W10" s="15"/>
      <c r="X10" s="15"/>
      <c r="Y10" s="15"/>
      <c r="Z10" s="15"/>
      <c r="AA10" s="15"/>
      <c r="AB10" s="15"/>
      <c r="AC10" s="52"/>
      <c r="AD10" s="53"/>
      <c r="AE10" s="54"/>
    </row>
    <row r="11" spans="1:31" s="14" customFormat="1" ht="54.75" customHeight="1" x14ac:dyDescent="0.2">
      <c r="A11" s="33">
        <f t="shared" si="0"/>
        <v>5</v>
      </c>
      <c r="B11" s="42" t="s">
        <v>29</v>
      </c>
      <c r="C11" s="48" t="s">
        <v>37</v>
      </c>
      <c r="D11" s="44" t="s">
        <v>33</v>
      </c>
      <c r="E11" s="36" t="s">
        <v>28</v>
      </c>
      <c r="F11" s="38" t="s">
        <v>35</v>
      </c>
      <c r="G11" s="22"/>
      <c r="H11" s="20"/>
      <c r="I11" s="15"/>
      <c r="J11" s="15"/>
      <c r="K11" s="15"/>
      <c r="L11" s="15"/>
      <c r="M11" s="15"/>
      <c r="N11" s="15"/>
      <c r="O11" s="16"/>
      <c r="P11" s="16"/>
      <c r="Q11" s="15"/>
      <c r="R11" s="15"/>
      <c r="S11" s="15"/>
      <c r="T11" s="15"/>
      <c r="U11" s="24"/>
      <c r="V11" s="15"/>
      <c r="W11" s="15"/>
      <c r="X11" s="15"/>
      <c r="Y11" s="15"/>
      <c r="Z11" s="15"/>
      <c r="AA11" s="15"/>
      <c r="AB11" s="15"/>
      <c r="AC11" s="52"/>
      <c r="AD11" s="53"/>
      <c r="AE11" s="54"/>
    </row>
    <row r="12" spans="1:31" s="14" customFormat="1" ht="54.75" customHeight="1" x14ac:dyDescent="0.2">
      <c r="A12" s="33">
        <f t="shared" si="0"/>
        <v>6</v>
      </c>
      <c r="B12" s="42" t="s">
        <v>29</v>
      </c>
      <c r="C12" s="48" t="s">
        <v>37</v>
      </c>
      <c r="D12" s="44" t="s">
        <v>33</v>
      </c>
      <c r="E12" s="36" t="s">
        <v>28</v>
      </c>
      <c r="F12" s="38" t="s">
        <v>35</v>
      </c>
      <c r="G12" s="22"/>
      <c r="H12" s="20"/>
      <c r="I12" s="15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24"/>
      <c r="V12" s="15"/>
      <c r="W12" s="15"/>
      <c r="X12" s="15"/>
      <c r="Y12" s="15"/>
      <c r="Z12" s="15"/>
      <c r="AA12" s="15"/>
      <c r="AB12" s="15"/>
      <c r="AC12" s="52"/>
      <c r="AD12" s="53"/>
      <c r="AE12" s="54"/>
    </row>
    <row r="13" spans="1:31" s="14" customFormat="1" ht="54.75" customHeight="1" x14ac:dyDescent="0.2">
      <c r="A13" s="33">
        <f t="shared" si="0"/>
        <v>7</v>
      </c>
      <c r="B13" s="42" t="s">
        <v>29</v>
      </c>
      <c r="C13" s="48" t="s">
        <v>37</v>
      </c>
      <c r="D13" s="44" t="s">
        <v>33</v>
      </c>
      <c r="E13" s="36" t="s">
        <v>28</v>
      </c>
      <c r="F13" s="38" t="s">
        <v>35</v>
      </c>
      <c r="G13" s="22"/>
      <c r="H13" s="20"/>
      <c r="I13" s="15"/>
      <c r="J13" s="15"/>
      <c r="K13" s="15"/>
      <c r="L13" s="15"/>
      <c r="M13" s="15"/>
      <c r="N13" s="15"/>
      <c r="O13" s="16"/>
      <c r="P13" s="16"/>
      <c r="Q13" s="15"/>
      <c r="R13" s="15"/>
      <c r="S13" s="15"/>
      <c r="T13" s="15"/>
      <c r="U13" s="24"/>
      <c r="V13" s="15"/>
      <c r="W13" s="15"/>
      <c r="X13" s="15"/>
      <c r="Y13" s="15"/>
      <c r="Z13" s="15"/>
      <c r="AA13" s="15"/>
      <c r="AB13" s="15"/>
      <c r="AC13" s="52"/>
      <c r="AD13" s="53"/>
      <c r="AE13" s="54"/>
    </row>
    <row r="14" spans="1:31" s="14" customFormat="1" ht="54.75" customHeight="1" x14ac:dyDescent="0.2">
      <c r="A14" s="33">
        <f t="shared" si="0"/>
        <v>8</v>
      </c>
      <c r="B14" s="42" t="s">
        <v>29</v>
      </c>
      <c r="C14" s="48" t="s">
        <v>37</v>
      </c>
      <c r="D14" s="44" t="s">
        <v>33</v>
      </c>
      <c r="E14" s="36" t="s">
        <v>28</v>
      </c>
      <c r="F14" s="38" t="s">
        <v>35</v>
      </c>
      <c r="G14" s="22"/>
      <c r="H14" s="20"/>
      <c r="I14" s="15"/>
      <c r="J14" s="15"/>
      <c r="K14" s="15"/>
      <c r="L14" s="15"/>
      <c r="M14" s="15"/>
      <c r="N14" s="15"/>
      <c r="O14" s="16"/>
      <c r="P14" s="16"/>
      <c r="Q14" s="15"/>
      <c r="R14" s="15"/>
      <c r="S14" s="15"/>
      <c r="T14" s="15"/>
      <c r="U14" s="24"/>
      <c r="V14" s="15"/>
      <c r="W14" s="15"/>
      <c r="X14" s="15"/>
      <c r="Y14" s="15"/>
      <c r="Z14" s="15"/>
      <c r="AA14" s="15"/>
      <c r="AB14" s="15"/>
      <c r="AC14" s="52"/>
      <c r="AD14" s="53"/>
      <c r="AE14" s="54"/>
    </row>
    <row r="15" spans="1:31" s="14" customFormat="1" ht="54.75" customHeight="1" x14ac:dyDescent="0.2">
      <c r="A15" s="33">
        <f t="shared" si="0"/>
        <v>9</v>
      </c>
      <c r="B15" s="42" t="s">
        <v>29</v>
      </c>
      <c r="C15" s="48" t="s">
        <v>37</v>
      </c>
      <c r="D15" s="44" t="s">
        <v>33</v>
      </c>
      <c r="E15" s="36" t="s">
        <v>28</v>
      </c>
      <c r="F15" s="38" t="s">
        <v>35</v>
      </c>
      <c r="G15" s="22"/>
      <c r="H15" s="20"/>
      <c r="I15" s="15"/>
      <c r="J15" s="15"/>
      <c r="K15" s="15"/>
      <c r="L15" s="15"/>
      <c r="M15" s="15"/>
      <c r="N15" s="15"/>
      <c r="O15" s="16"/>
      <c r="P15" s="16"/>
      <c r="Q15" s="15"/>
      <c r="R15" s="15"/>
      <c r="S15" s="15"/>
      <c r="T15" s="15"/>
      <c r="U15" s="24"/>
      <c r="V15" s="15"/>
      <c r="W15" s="15"/>
      <c r="X15" s="15"/>
      <c r="Y15" s="15"/>
      <c r="Z15" s="15"/>
      <c r="AA15" s="15"/>
      <c r="AB15" s="15"/>
      <c r="AC15" s="52"/>
      <c r="AD15" s="53"/>
      <c r="AE15" s="54"/>
    </row>
    <row r="16" spans="1:31" s="14" customFormat="1" ht="54.75" customHeight="1" x14ac:dyDescent="0.2">
      <c r="A16" s="33">
        <f t="shared" si="0"/>
        <v>10</v>
      </c>
      <c r="B16" s="42" t="s">
        <v>29</v>
      </c>
      <c r="C16" s="48" t="s">
        <v>37</v>
      </c>
      <c r="D16" s="44" t="s">
        <v>33</v>
      </c>
      <c r="E16" s="36" t="s">
        <v>28</v>
      </c>
      <c r="F16" s="38" t="s">
        <v>35</v>
      </c>
      <c r="G16" s="22"/>
      <c r="H16" s="20"/>
      <c r="I16" s="15"/>
      <c r="J16" s="15"/>
      <c r="K16" s="15"/>
      <c r="L16" s="15"/>
      <c r="M16" s="15"/>
      <c r="N16" s="15"/>
      <c r="O16" s="16"/>
      <c r="P16" s="16"/>
      <c r="Q16" s="15"/>
      <c r="R16" s="15"/>
      <c r="S16" s="15"/>
      <c r="T16" s="15"/>
      <c r="U16" s="24"/>
      <c r="V16" s="15"/>
      <c r="W16" s="15"/>
      <c r="X16" s="15"/>
      <c r="Y16" s="15"/>
      <c r="Z16" s="15"/>
      <c r="AA16" s="15"/>
      <c r="AB16" s="15"/>
      <c r="AC16" s="52"/>
      <c r="AD16" s="53"/>
      <c r="AE16" s="54"/>
    </row>
    <row r="17" spans="1:31" s="14" customFormat="1" ht="54.75" customHeight="1" x14ac:dyDescent="0.2">
      <c r="A17" s="33">
        <f t="shared" si="0"/>
        <v>11</v>
      </c>
      <c r="B17" s="42" t="s">
        <v>29</v>
      </c>
      <c r="C17" s="48" t="s">
        <v>37</v>
      </c>
      <c r="D17" s="44" t="s">
        <v>33</v>
      </c>
      <c r="E17" s="36" t="s">
        <v>28</v>
      </c>
      <c r="F17" s="38" t="s">
        <v>35</v>
      </c>
      <c r="G17" s="22"/>
      <c r="H17" s="20"/>
      <c r="I17" s="15"/>
      <c r="J17" s="15"/>
      <c r="K17" s="15"/>
      <c r="L17" s="15"/>
      <c r="M17" s="15"/>
      <c r="N17" s="15"/>
      <c r="O17" s="16"/>
      <c r="P17" s="16"/>
      <c r="Q17" s="15"/>
      <c r="R17" s="15"/>
      <c r="S17" s="15"/>
      <c r="T17" s="15"/>
      <c r="U17" s="24"/>
      <c r="V17" s="15"/>
      <c r="W17" s="15"/>
      <c r="X17" s="15"/>
      <c r="Y17" s="15"/>
      <c r="Z17" s="15"/>
      <c r="AA17" s="15"/>
      <c r="AB17" s="15"/>
      <c r="AC17" s="52"/>
      <c r="AD17" s="53"/>
      <c r="AE17" s="54"/>
    </row>
    <row r="18" spans="1:31" s="14" customFormat="1" ht="54.75" customHeight="1" thickBot="1" x14ac:dyDescent="0.25">
      <c r="A18" s="34">
        <f t="shared" si="0"/>
        <v>12</v>
      </c>
      <c r="B18" s="43" t="s">
        <v>29</v>
      </c>
      <c r="C18" s="49" t="s">
        <v>37</v>
      </c>
      <c r="D18" s="45" t="s">
        <v>33</v>
      </c>
      <c r="E18" s="37" t="s">
        <v>28</v>
      </c>
      <c r="F18" s="39" t="s">
        <v>35</v>
      </c>
      <c r="G18" s="23"/>
      <c r="H18" s="21"/>
      <c r="I18" s="17"/>
      <c r="J18" s="17"/>
      <c r="K18" s="17"/>
      <c r="L18" s="17"/>
      <c r="M18" s="17"/>
      <c r="N18" s="17"/>
      <c r="O18" s="18"/>
      <c r="P18" s="18"/>
      <c r="Q18" s="17"/>
      <c r="R18" s="17"/>
      <c r="S18" s="17"/>
      <c r="T18" s="17"/>
      <c r="U18" s="25"/>
      <c r="V18" s="17"/>
      <c r="W18" s="17"/>
      <c r="X18" s="17"/>
      <c r="Y18" s="17"/>
      <c r="Z18" s="17"/>
      <c r="AA18" s="17"/>
      <c r="AB18" s="17"/>
      <c r="AC18" s="55"/>
      <c r="AD18" s="56"/>
      <c r="AE18" s="57"/>
    </row>
    <row r="19" spans="1:31" ht="37.5" customHeight="1" x14ac:dyDescent="0.15"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</sheetData>
  <mergeCells count="28">
    <mergeCell ref="C19:AC19"/>
    <mergeCell ref="K5:K6"/>
    <mergeCell ref="X5:X6"/>
    <mergeCell ref="Y5:Y6"/>
    <mergeCell ref="Z5:AA5"/>
    <mergeCell ref="AB5:AB6"/>
    <mergeCell ref="AC5:AC6"/>
    <mergeCell ref="AE4:AE6"/>
    <mergeCell ref="H5:H6"/>
    <mergeCell ref="I5:I6"/>
    <mergeCell ref="L5:L6"/>
    <mergeCell ref="M5:P5"/>
    <mergeCell ref="Q5:Q6"/>
    <mergeCell ref="S5:T5"/>
    <mergeCell ref="U5:U6"/>
    <mergeCell ref="V5:V6"/>
    <mergeCell ref="W5:W6"/>
    <mergeCell ref="B2:F2"/>
    <mergeCell ref="Q2:AC2"/>
    <mergeCell ref="B3:R3"/>
    <mergeCell ref="B4:B6"/>
    <mergeCell ref="C4:C6"/>
    <mergeCell ref="D4:D6"/>
    <mergeCell ref="E4:F6"/>
    <mergeCell ref="G4:G6"/>
    <mergeCell ref="H4:AA4"/>
    <mergeCell ref="AB4:AD4"/>
    <mergeCell ref="AD5:AD6"/>
  </mergeCells>
  <phoneticPr fontId="20"/>
  <pageMargins left="0.19685039370078741" right="0.19685039370078741" top="0.19685039370078741" bottom="0.19685039370078741" header="0.47244094488188981" footer="0.39370078740157483"/>
  <pageSetup paperSize="9" scale="65" orientation="landscape" r:id="rId1"/>
  <headerFooter alignWithMargins="0">
    <oddFooter>&amp;R&amp;18(公財)郡山市健康振興財団　業務課
TEL:024-924-2911
FAX：024-924-2907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受診者名簿(～H29)</vt:lpstr>
      <vt:lpstr>受診者名簿 (ペリオ)</vt:lpstr>
      <vt:lpstr>'受診者名簿 (ペリオ)'!Print_Area</vt:lpstr>
      <vt:lpstr>'受診者名簿(～H29)'!Print_Area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2018-04-14T03:16:49Z</cp:lastPrinted>
  <dcterms:created xsi:type="dcterms:W3CDTF">2009-02-05T02:54:19Z</dcterms:created>
  <dcterms:modified xsi:type="dcterms:W3CDTF">2019-02-21T02:22:45Z</dcterms:modified>
</cp:coreProperties>
</file>